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nas\Nat\日本語NAT-TEST_本部運営\本部運営\書類_70_成績証明発行\"/>
    </mc:Choice>
  </mc:AlternateContent>
  <xr:revisionPtr revIDLastSave="0" documentId="13_ncr:1_{92D884F6-E635-4930-A505-BE9AF2868C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iseki_syoumei" sheetId="3" r:id="rId1"/>
  </sheets>
  <definedNames>
    <definedName name="_xlnm.Print_Area" localSheetId="0">seiseki_syoumei!$A$1:$F$67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<sst xmlns="http://schemas.openxmlformats.org/spreadsheetml/2006/main" count="341" uniqueCount="30">
  <si>
    <t>弊社記入欄</t>
  </si>
  <si>
    <t>①</t>
  </si>
  <si>
    <t>②</t>
  </si>
  <si>
    <t>〒</t>
    <phoneticPr fontId="26"/>
  </si>
  <si>
    <t>③</t>
  </si>
  <si>
    <t>電話番号</t>
  </si>
  <si>
    <t>発</t>
  </si>
  <si>
    <t>行</t>
  </si>
  <si>
    <t>送</t>
  </si>
  <si>
    <t>Y      T      R</t>
    <phoneticPr fontId="26"/>
  </si>
  <si>
    <r>
      <t>受験番号</t>
    </r>
    <r>
      <rPr>
        <b/>
        <sz val="8"/>
        <color rgb="FF000000"/>
        <rFont val="游ゴシック"/>
        <family val="3"/>
        <charset val="128"/>
      </rPr>
      <t>(10桁又は14桁)</t>
    </r>
    <phoneticPr fontId="26"/>
  </si>
  <si>
    <r>
      <t>未発行</t>
    </r>
    <r>
      <rPr>
        <b/>
        <sz val="8"/>
        <color rgb="FF000000"/>
        <rFont val="游ゴシック"/>
        <family val="3"/>
        <charset val="128"/>
      </rPr>
      <t>※2</t>
    </r>
    <phoneticPr fontId="26"/>
  </si>
  <si>
    <t xml:space="preserve">　　　B=受験番号が氏名と不一致　N=氏名の一部が違う　F=不正受験　K=欠席　D=重複して申請　C=キャンセル         </t>
    <phoneticPr fontId="26"/>
  </si>
  <si>
    <t>　　　M=試験結果が未発表　 S=以前に発送済　 G=発行できない年度の試験　 J=現地事務局で受験者情報を確認中</t>
    <phoneticPr fontId="26"/>
  </si>
  <si>
    <t>　※2 成績証明を発行できなかった場合、その理由を以下のとおりアルファベットでお知らせします。</t>
    <phoneticPr fontId="26"/>
  </si>
  <si>
    <t>受験者氏名（受験票に書かれているアルファベットをご記入ください）</t>
    <phoneticPr fontId="26"/>
  </si>
  <si>
    <r>
      <t>団体</t>
    </r>
    <r>
      <rPr>
        <b/>
        <sz val="12"/>
        <color rgb="FF000000"/>
        <rFont val="游ゴシック"/>
        <family val="3"/>
        <charset val="128"/>
      </rPr>
      <t>名</t>
    </r>
  </si>
  <si>
    <t>申請先・お問合せ先</t>
    <rPh sb="0" eb="3">
      <t>シンセイサキ</t>
    </rPh>
    <rPh sb="5" eb="6">
      <t>ト</t>
    </rPh>
    <rPh sb="6" eb="7">
      <t>ア</t>
    </rPh>
    <rPh sb="8" eb="9">
      <t>サキ</t>
    </rPh>
    <phoneticPr fontId="26"/>
  </si>
  <si>
    <t>専門教育出版 日本語NAT-TEST運営委員会    東京都新宿区高田馬場4-4-19</t>
    <phoneticPr fontId="26"/>
  </si>
  <si>
    <t>日本語 NAT-TEST成績証明 申請書</t>
    <phoneticPr fontId="26"/>
  </si>
  <si>
    <r>
      <t>●</t>
    </r>
    <r>
      <rPr>
        <b/>
        <sz val="10"/>
        <color theme="1"/>
        <rFont val="游ゴシック"/>
        <family val="3"/>
        <charset val="128"/>
      </rPr>
      <t>受験番号</t>
    </r>
    <r>
      <rPr>
        <sz val="10"/>
        <color theme="1"/>
        <rFont val="游ゴシック"/>
        <family val="3"/>
        <charset val="128"/>
      </rPr>
      <t>と</t>
    </r>
    <r>
      <rPr>
        <b/>
        <sz val="10"/>
        <color theme="1"/>
        <rFont val="游ゴシック"/>
        <family val="3"/>
        <charset val="128"/>
      </rPr>
      <t>氏名</t>
    </r>
    <r>
      <rPr>
        <sz val="10"/>
        <color theme="1"/>
        <rFont val="游ゴシック"/>
        <family val="3"/>
        <charset val="128"/>
      </rPr>
      <t>は受験票のとおりにご記入ください。　●黄色のセル(太枠線の中)にご記入ください。</t>
    </r>
    <rPh sb="33" eb="36">
      <t>フトワクセン</t>
    </rPh>
    <rPh sb="37" eb="38">
      <t>ナカ</t>
    </rPh>
    <phoneticPr fontId="26"/>
  </si>
  <si>
    <t xml:space="preserve">　※1 入管提出予定の場合のみで結構です。なお、誠に恐れ入りますが、この日までにお渡しすることをお約束するものではございません。     </t>
    <rPh sb="4" eb="8">
      <t>ニュウカンテイシュツ</t>
    </rPh>
    <rPh sb="8" eb="10">
      <t>ヨテイ</t>
    </rPh>
    <rPh sb="11" eb="13">
      <t>バアイ</t>
    </rPh>
    <rPh sb="16" eb="18">
      <t>ケッコウ</t>
    </rPh>
    <rPh sb="24" eb="25">
      <t>マコト</t>
    </rPh>
    <rPh sb="26" eb="27">
      <t>オソ</t>
    </rPh>
    <rPh sb="28" eb="29">
      <t>イ</t>
    </rPh>
    <phoneticPr fontId="26"/>
  </si>
  <si>
    <r>
      <t>提出先の入管</t>
    </r>
    <r>
      <rPr>
        <b/>
        <sz val="8"/>
        <color rgb="FF000000"/>
        <rFont val="游ゴシック"/>
        <family val="3"/>
        <charset val="128"/>
      </rPr>
      <t>※1</t>
    </r>
    <rPh sb="0" eb="3">
      <t>テイシュツサキ</t>
    </rPh>
    <phoneticPr fontId="26"/>
  </si>
  <si>
    <t>住所</t>
    <phoneticPr fontId="26"/>
  </si>
  <si>
    <t>@</t>
    <phoneticPr fontId="26"/>
  </si>
  <si>
    <r>
      <rPr>
        <b/>
        <sz val="10"/>
        <color rgb="FF000000"/>
        <rFont val="游ゴシック"/>
        <family val="3"/>
        <charset val="128"/>
      </rPr>
      <t>（フリガナ）</t>
    </r>
    <r>
      <rPr>
        <b/>
        <sz val="12"/>
        <color rgb="FF000000"/>
        <rFont val="游ゴシック"/>
        <family val="3"/>
        <charset val="128"/>
      </rPr>
      <t xml:space="preserve">
ご担当者名</t>
    </r>
    <rPh sb="8" eb="12">
      <t>タントウシャメイ</t>
    </rPh>
    <phoneticPr fontId="26"/>
  </si>
  <si>
    <r>
      <t>●申請はメールで受付いたします。　●申請書が複数ある場合は、</t>
    </r>
    <r>
      <rPr>
        <b/>
        <sz val="10"/>
        <color theme="1"/>
        <rFont val="游ゴシック"/>
        <family val="3"/>
        <charset val="128"/>
      </rPr>
      <t>別口で送付</t>
    </r>
    <r>
      <rPr>
        <sz val="10"/>
        <color theme="1"/>
        <rFont val="游ゴシック"/>
        <family val="3"/>
        <charset val="128"/>
      </rPr>
      <t>いたします。</t>
    </r>
    <rPh sb="18" eb="21">
      <t>シンセイショ</t>
    </rPh>
    <rPh sb="26" eb="28">
      <t>バアイ</t>
    </rPh>
    <phoneticPr fontId="26"/>
  </si>
  <si>
    <r>
      <rPr>
        <sz val="11"/>
        <color theme="1"/>
        <rFont val="游ゴシック"/>
        <family val="3"/>
        <charset val="128"/>
      </rPr>
      <t>Email:</t>
    </r>
    <r>
      <rPr>
        <b/>
        <sz val="14"/>
        <color theme="1"/>
        <rFont val="游ゴシック"/>
        <family val="3"/>
        <charset val="128"/>
      </rPr>
      <t xml:space="preserve"> seiseki@senmonkyouiku.co.jp</t>
    </r>
    <phoneticPr fontId="26"/>
  </si>
  <si>
    <r>
      <rPr>
        <b/>
        <sz val="10"/>
        <color theme="1"/>
        <rFont val="游ゴシック"/>
        <family val="3"/>
        <charset val="128"/>
      </rPr>
      <t>提出先:</t>
    </r>
    <r>
      <rPr>
        <sz val="10"/>
        <color theme="1"/>
        <rFont val="游ゴシック"/>
        <family val="3"/>
        <charset val="128"/>
      </rPr>
      <t>　　　　　　　　　　　入管　　　　   　　</t>
    </r>
    <r>
      <rPr>
        <b/>
        <sz val="10"/>
        <color theme="1"/>
        <rFont val="游ゴシック"/>
        <family val="3"/>
        <charset val="128"/>
      </rPr>
      <t>提出日:</t>
    </r>
    <r>
      <rPr>
        <sz val="10"/>
        <color theme="1"/>
        <rFont val="游ゴシック"/>
        <family val="3"/>
        <charset val="128"/>
      </rPr>
      <t>　　　月　　　日</t>
    </r>
    <rPh sb="0" eb="3">
      <t>テイシュツサキ</t>
    </rPh>
    <rPh sb="15" eb="17">
      <t>ニュウカン</t>
    </rPh>
    <rPh sb="26" eb="29">
      <t>テイシュツビ</t>
    </rPh>
    <rPh sb="33" eb="34">
      <t>ツキ</t>
    </rPh>
    <rPh sb="37" eb="38">
      <t>ヒ</t>
    </rPh>
    <phoneticPr fontId="26"/>
  </si>
  <si>
    <r>
      <t xml:space="preserve">備考
</t>
    </r>
    <r>
      <rPr>
        <sz val="9"/>
        <color rgb="FF000000"/>
        <rFont val="游ゴシック"/>
        <family val="3"/>
        <charset val="128"/>
      </rPr>
      <t>（結果が出ている証明書を先に受け取り希望等）</t>
    </r>
    <rPh sb="4" eb="6">
      <t>ケッカ</t>
    </rPh>
    <rPh sb="7" eb="8">
      <t>デ</t>
    </rPh>
    <rPh sb="11" eb="14">
      <t>ショウメイショ</t>
    </rPh>
    <rPh sb="23" eb="24">
      <t>ナド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</si>
</sst>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7"/>
      <color theme="0"/>
      <name val="游ゴシック"/>
      <family val="2"/>
      <charset val="128"/>
      <scheme val="minor"/>
    </font>
    <font>
      <sz val="16"/>
      <color theme="0"/>
      <name val="游ゴシック"/>
      <family val="2"/>
      <charset val="128"/>
      <scheme val="minor"/>
    </font>
    <font>
      <sz val="9"/>
      <color rgb="FF000000"/>
      <name val="游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vertical="top" wrapText="1"/>
    </xf>
    <xf numFmtId="0" fontId="24" fillId="3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24" fillId="34" borderId="22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3" fillId="33" borderId="23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20" fillId="35" borderId="16" xfId="0" applyFont="1" applyFill="1" applyBorder="1" applyAlignment="1" applyProtection="1">
      <alignment horizontal="left" vertical="center" wrapText="1"/>
      <protection locked="0"/>
    </xf>
    <xf numFmtId="0" fontId="20" fillId="35" borderId="17" xfId="0" applyFont="1" applyFill="1" applyBorder="1" applyAlignment="1" applyProtection="1">
      <alignment horizontal="left" vertical="center" wrapText="1"/>
      <protection locked="0"/>
    </xf>
    <xf numFmtId="0" fontId="20" fillId="35" borderId="25" xfId="0" applyFont="1" applyFill="1" applyBorder="1" applyAlignment="1" applyProtection="1">
      <alignment horizontal="left" vertical="center" wrapText="1"/>
      <protection locked="0"/>
    </xf>
    <xf numFmtId="56" fontId="20" fillId="35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35" borderId="26" xfId="0" applyFont="1" applyFill="1" applyBorder="1" applyAlignment="1" applyProtection="1">
      <alignment horizontal="left" vertical="center" wrapText="1"/>
      <protection locked="0"/>
    </xf>
    <xf numFmtId="0" fontId="22" fillId="33" borderId="22" xfId="0" applyFont="1" applyFill="1" applyBorder="1" applyAlignment="1">
      <alignment horizontal="center" vertical="center" wrapText="1"/>
    </xf>
    <xf numFmtId="0" fontId="20" fillId="35" borderId="27" xfId="0" applyFont="1" applyFill="1" applyBorder="1" applyAlignment="1" applyProtection="1">
      <alignment horizontal="left" vertical="center" wrapText="1"/>
      <protection locked="0"/>
    </xf>
    <xf numFmtId="0" fontId="25" fillId="33" borderId="22" xfId="0" applyFont="1" applyFill="1" applyBorder="1" applyAlignment="1">
      <alignment horizontal="center" vertical="top" wrapText="1"/>
    </xf>
    <xf numFmtId="0" fontId="0" fillId="0" borderId="28" xfId="0" applyBorder="1">
      <alignment vertical="center"/>
    </xf>
    <xf numFmtId="0" fontId="0" fillId="0" borderId="12" xfId="0" applyBorder="1">
      <alignment vertical="center"/>
    </xf>
    <xf numFmtId="0" fontId="32" fillId="0" borderId="20" xfId="0" applyFont="1" applyBorder="1">
      <alignment vertical="center"/>
    </xf>
    <xf numFmtId="0" fontId="0" fillId="36" borderId="11" xfId="0" applyFill="1" applyBorder="1" applyAlignment="1">
      <alignment horizontal="center" vertical="center"/>
    </xf>
    <xf numFmtId="0" fontId="31" fillId="0" borderId="12" xfId="0" applyFont="1" applyBorder="1" applyAlignment="1">
      <alignment vertical="center" wrapText="1"/>
    </xf>
    <xf numFmtId="0" fontId="0" fillId="35" borderId="30" xfId="0" applyFill="1" applyBorder="1" applyAlignment="1" applyProtection="1">
      <alignment vertical="center" wrapText="1"/>
      <protection locked="0"/>
    </xf>
    <xf numFmtId="0" fontId="0" fillId="35" borderId="32" xfId="0" applyFill="1" applyBorder="1" applyAlignment="1" applyProtection="1">
      <alignment vertical="center" wrapText="1"/>
      <protection locked="0"/>
    </xf>
    <xf numFmtId="0" fontId="31" fillId="0" borderId="33" xfId="0" applyFont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0" fontId="32" fillId="0" borderId="35" xfId="0" applyFont="1" applyBorder="1">
      <alignment vertical="center"/>
    </xf>
    <xf numFmtId="176" fontId="0" fillId="35" borderId="29" xfId="0" applyNumberFormat="1" applyFill="1" applyBorder="1" applyAlignment="1" applyProtection="1">
      <alignment horizontal="center" vertical="center"/>
      <protection locked="0"/>
    </xf>
    <xf numFmtId="176" fontId="0" fillId="35" borderId="31" xfId="0" applyNumberFormat="1" applyFill="1" applyBorder="1" applyAlignment="1" applyProtection="1">
      <alignment horizontal="center" vertical="center"/>
      <protection locked="0"/>
    </xf>
    <xf numFmtId="0" fontId="31" fillId="0" borderId="28" xfId="0" applyFont="1" applyBorder="1" applyAlignment="1">
      <alignment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8" fillId="33" borderId="36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33" borderId="37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0" fillId="35" borderId="17" xfId="0" applyFont="1" applyFill="1" applyBorder="1" applyAlignment="1" applyProtection="1">
      <alignment horizontal="left" wrapText="1"/>
      <protection locked="0"/>
    </xf>
    <xf numFmtId="0" fontId="20" fillId="35" borderId="18" xfId="0" applyFont="1" applyFill="1" applyBorder="1" applyAlignment="1" applyProtection="1">
      <alignment horizontal="left" wrapText="1"/>
      <protection locked="0"/>
    </xf>
    <xf numFmtId="0" fontId="20" fillId="0" borderId="14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20" xfId="0" applyFont="1" applyBorder="1" applyAlignment="1">
      <alignment horizontal="left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2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6E5B-F4BB-446D-90D5-5B49CABBC120}">
  <sheetPr>
    <pageSetUpPr fitToPage="1"/>
  </sheetPr>
  <dimension ref="A1:F330"/>
  <sheetViews>
    <sheetView showGridLines="0" tabSelected="1" zoomScaleNormal="100" zoomScaleSheetLayoutView="100" zoomScalePageLayoutView="30" workbookViewId="0">
      <selection activeCell="C4" sqref="C4"/>
    </sheetView>
  </sheetViews>
  <sheetFormatPr defaultRowHeight="18" x14ac:dyDescent="0.45"/>
  <cols>
    <col min="1" max="1" width="4.19921875" customWidth="1"/>
    <col min="2" max="2" width="29.59765625" customWidth="1"/>
    <col min="3" max="3" width="60.19921875" customWidth="1"/>
    <col min="4" max="4" width="1.296875" customWidth="1"/>
    <col min="5" max="5" width="2.8984375" bestFit="1" customWidth="1"/>
    <col min="6" max="6" width="8.59765625" customWidth="1"/>
  </cols>
  <sheetData>
    <row r="1" spans="1:6" ht="21.6" customHeight="1" x14ac:dyDescent="0.45">
      <c r="A1" s="42" t="s">
        <v>19</v>
      </c>
      <c r="B1" s="42"/>
      <c r="C1" s="42"/>
      <c r="D1" s="42"/>
      <c r="E1" s="42"/>
      <c r="F1" s="42"/>
    </row>
    <row r="2" spans="1:6" ht="15" customHeight="1" x14ac:dyDescent="0.45">
      <c r="A2" s="43" t="s">
        <v>26</v>
      </c>
      <c r="B2" s="43"/>
      <c r="C2" s="43"/>
      <c r="D2" s="43"/>
      <c r="E2" s="43"/>
      <c r="F2" s="43"/>
    </row>
    <row r="3" spans="1:6" ht="15" customHeight="1" thickBot="1" x14ac:dyDescent="0.5">
      <c r="A3" s="43" t="s">
        <v>20</v>
      </c>
      <c r="B3" s="43"/>
      <c r="C3" s="43"/>
      <c r="D3" s="43"/>
      <c r="E3" s="43"/>
      <c r="F3" s="43"/>
    </row>
    <row r="4" spans="1:6" ht="22.05" customHeight="1" x14ac:dyDescent="0.45">
      <c r="A4" s="44" t="s">
        <v>16</v>
      </c>
      <c r="B4" s="45"/>
      <c r="C4" s="15"/>
      <c r="D4" s="2"/>
      <c r="E4" s="46" t="s">
        <v>0</v>
      </c>
      <c r="F4" s="46"/>
    </row>
    <row r="5" spans="1:6" ht="22.05" customHeight="1" x14ac:dyDescent="0.45">
      <c r="A5" s="36" t="s">
        <v>25</v>
      </c>
      <c r="B5" s="37"/>
      <c r="C5" s="19"/>
      <c r="D5" s="2"/>
      <c r="E5" s="7" t="s">
        <v>1</v>
      </c>
      <c r="F5" s="5"/>
    </row>
    <row r="6" spans="1:6" ht="22.05" customHeight="1" x14ac:dyDescent="0.45">
      <c r="A6" s="38"/>
      <c r="B6" s="39"/>
      <c r="C6" s="17"/>
      <c r="D6" s="2"/>
      <c r="E6" s="7" t="s">
        <v>2</v>
      </c>
      <c r="F6" s="5"/>
    </row>
    <row r="7" spans="1:6" ht="22.05" customHeight="1" x14ac:dyDescent="0.45">
      <c r="A7" s="40" t="s">
        <v>23</v>
      </c>
      <c r="B7" s="41"/>
      <c r="C7" s="21" t="s">
        <v>3</v>
      </c>
      <c r="D7" s="2"/>
      <c r="E7" s="8" t="s">
        <v>4</v>
      </c>
      <c r="F7" s="9"/>
    </row>
    <row r="8" spans="1:6" ht="19.95" customHeight="1" x14ac:dyDescent="0.35">
      <c r="A8" s="40"/>
      <c r="B8" s="41"/>
      <c r="C8" s="17"/>
      <c r="D8" s="2"/>
      <c r="E8" s="8" t="s">
        <v>2</v>
      </c>
      <c r="F8" s="11"/>
    </row>
    <row r="9" spans="1:6" ht="19.95" customHeight="1" x14ac:dyDescent="0.35">
      <c r="A9" s="40" t="s">
        <v>5</v>
      </c>
      <c r="B9" s="41"/>
      <c r="C9" s="16"/>
      <c r="D9" s="3"/>
      <c r="E9" s="13" t="s">
        <v>6</v>
      </c>
      <c r="F9" s="12"/>
    </row>
    <row r="10" spans="1:6" ht="19.95" customHeight="1" x14ac:dyDescent="0.35">
      <c r="A10" s="40" t="s">
        <v>22</v>
      </c>
      <c r="B10" s="41"/>
      <c r="C10" s="18" t="s">
        <v>28</v>
      </c>
      <c r="D10" s="6"/>
      <c r="E10" s="10" t="s">
        <v>7</v>
      </c>
      <c r="F10" s="14" t="str">
        <f>"計 "&amp;COUNT(B22:B330)&amp;" 枚"</f>
        <v>計 0 枚</v>
      </c>
    </row>
    <row r="11" spans="1:6" ht="19.95" customHeight="1" x14ac:dyDescent="0.35">
      <c r="A11" s="40" t="s">
        <v>29</v>
      </c>
      <c r="B11" s="41"/>
      <c r="C11" s="48"/>
      <c r="D11" s="6"/>
      <c r="E11" s="8" t="s">
        <v>2</v>
      </c>
      <c r="F11" s="12"/>
    </row>
    <row r="12" spans="1:6" ht="19.95" customHeight="1" x14ac:dyDescent="0.35">
      <c r="A12" s="40"/>
      <c r="B12" s="41"/>
      <c r="C12" s="48"/>
      <c r="D12" s="4"/>
      <c r="E12" s="13" t="s">
        <v>6</v>
      </c>
      <c r="F12" s="12"/>
    </row>
    <row r="13" spans="1:6" ht="19.95" customHeight="1" thickBot="1" x14ac:dyDescent="0.4">
      <c r="A13" s="40"/>
      <c r="B13" s="41"/>
      <c r="C13" s="49"/>
      <c r="D13" s="4"/>
      <c r="E13" s="10" t="s">
        <v>8</v>
      </c>
      <c r="F13" s="14" t="s">
        <v>9</v>
      </c>
    </row>
    <row r="14" spans="1:6" ht="15" customHeight="1" x14ac:dyDescent="0.45">
      <c r="A14" s="43" t="s">
        <v>21</v>
      </c>
      <c r="B14" s="43"/>
      <c r="C14" s="43"/>
      <c r="D14" s="43"/>
      <c r="E14" s="43"/>
      <c r="F14" s="43"/>
    </row>
    <row r="15" spans="1:6" ht="15" customHeight="1" x14ac:dyDescent="0.45">
      <c r="A15" s="43" t="s">
        <v>14</v>
      </c>
      <c r="B15" s="43"/>
      <c r="C15" s="43"/>
      <c r="D15" s="43"/>
      <c r="E15" s="43"/>
      <c r="F15" s="43"/>
    </row>
    <row r="16" spans="1:6" ht="15" customHeight="1" x14ac:dyDescent="0.45">
      <c r="A16" s="43" t="s">
        <v>12</v>
      </c>
      <c r="B16" s="43"/>
      <c r="C16" s="43"/>
      <c r="D16" s="43"/>
      <c r="E16" s="43"/>
      <c r="F16" s="43"/>
    </row>
    <row r="17" spans="1:6" ht="15" customHeight="1" x14ac:dyDescent="0.45">
      <c r="A17" s="50" t="s">
        <v>13</v>
      </c>
      <c r="B17" s="50"/>
      <c r="C17" s="50"/>
      <c r="D17" s="50"/>
      <c r="E17" s="50"/>
      <c r="F17" s="50"/>
    </row>
    <row r="18" spans="1:6" ht="19.95" customHeight="1" x14ac:dyDescent="0.45">
      <c r="A18" s="51" t="s">
        <v>17</v>
      </c>
      <c r="B18" s="52"/>
      <c r="C18" s="58" t="s">
        <v>18</v>
      </c>
      <c r="D18" s="59"/>
      <c r="E18" s="59"/>
      <c r="F18" s="60"/>
    </row>
    <row r="19" spans="1:6" ht="19.95" customHeight="1" x14ac:dyDescent="0.45">
      <c r="A19" s="53"/>
      <c r="B19" s="54"/>
      <c r="C19" s="55" t="s">
        <v>27</v>
      </c>
      <c r="D19" s="56"/>
      <c r="E19" s="56"/>
      <c r="F19" s="57"/>
    </row>
    <row r="20" spans="1:6" ht="6.6" customHeight="1" x14ac:dyDescent="0.45">
      <c r="B20" s="1"/>
    </row>
    <row r="21" spans="1:6" ht="17.399999999999999" customHeight="1" thickBot="1" x14ac:dyDescent="0.5">
      <c r="A21" s="22"/>
      <c r="B21" s="20" t="s">
        <v>10</v>
      </c>
      <c r="C21" s="20" t="s">
        <v>15</v>
      </c>
      <c r="D21" s="47" t="s">
        <v>11</v>
      </c>
      <c r="E21" s="47"/>
      <c r="F21" s="47"/>
    </row>
    <row r="22" spans="1:6" ht="26.4" x14ac:dyDescent="0.45">
      <c r="A22" s="26">
        <v>1</v>
      </c>
      <c r="B22" s="33"/>
      <c r="C22" s="28"/>
      <c r="D22" s="27"/>
      <c r="E22" s="24"/>
      <c r="F22" s="25" t="s">
        <v>24</v>
      </c>
    </row>
    <row r="23" spans="1:6" ht="26.4" x14ac:dyDescent="0.45">
      <c r="A23" s="26">
        <v>2</v>
      </c>
      <c r="B23" s="34"/>
      <c r="C23" s="29"/>
      <c r="D23" s="27"/>
      <c r="E23" s="24"/>
      <c r="F23" s="25" t="s">
        <v>24</v>
      </c>
    </row>
    <row r="24" spans="1:6" ht="26.4" x14ac:dyDescent="0.45">
      <c r="A24" s="26">
        <v>3</v>
      </c>
      <c r="B24" s="34"/>
      <c r="C24" s="29"/>
      <c r="D24" s="27"/>
      <c r="E24" s="24"/>
      <c r="F24" s="25" t="s">
        <v>24</v>
      </c>
    </row>
    <row r="25" spans="1:6" ht="26.4" x14ac:dyDescent="0.45">
      <c r="A25" s="26">
        <v>4</v>
      </c>
      <c r="B25" s="34"/>
      <c r="C25" s="29"/>
      <c r="D25" s="27"/>
      <c r="E25" s="24"/>
      <c r="F25" s="25" t="s">
        <v>24</v>
      </c>
    </row>
    <row r="26" spans="1:6" ht="26.4" x14ac:dyDescent="0.45">
      <c r="A26" s="26">
        <v>5</v>
      </c>
      <c r="B26" s="34"/>
      <c r="C26" s="29"/>
      <c r="D26" s="27"/>
      <c r="E26" s="24"/>
      <c r="F26" s="25" t="s">
        <v>24</v>
      </c>
    </row>
    <row r="27" spans="1:6" ht="26.4" x14ac:dyDescent="0.45">
      <c r="A27" s="26">
        <v>6</v>
      </c>
      <c r="B27" s="34"/>
      <c r="C27" s="29"/>
      <c r="D27" s="27"/>
      <c r="E27" s="24"/>
      <c r="F27" s="25" t="s">
        <v>24</v>
      </c>
    </row>
    <row r="28" spans="1:6" ht="26.4" x14ac:dyDescent="0.45">
      <c r="A28" s="26">
        <v>7</v>
      </c>
      <c r="B28" s="34"/>
      <c r="C28" s="29"/>
      <c r="D28" s="27"/>
      <c r="E28" s="24"/>
      <c r="F28" s="25" t="s">
        <v>24</v>
      </c>
    </row>
    <row r="29" spans="1:6" ht="26.4" x14ac:dyDescent="0.45">
      <c r="A29" s="26">
        <v>8</v>
      </c>
      <c r="B29" s="34"/>
      <c r="C29" s="29"/>
      <c r="D29" s="27"/>
      <c r="E29" s="24"/>
      <c r="F29" s="25" t="s">
        <v>24</v>
      </c>
    </row>
    <row r="30" spans="1:6" ht="26.4" x14ac:dyDescent="0.45">
      <c r="A30" s="26">
        <v>9</v>
      </c>
      <c r="B30" s="34"/>
      <c r="C30" s="29"/>
      <c r="D30" s="27"/>
      <c r="E30" s="24"/>
      <c r="F30" s="25" t="s">
        <v>24</v>
      </c>
    </row>
    <row r="31" spans="1:6" ht="26.4" x14ac:dyDescent="0.45">
      <c r="A31" s="26">
        <v>10</v>
      </c>
      <c r="B31" s="34"/>
      <c r="C31" s="29"/>
      <c r="D31" s="27"/>
      <c r="E31" s="24"/>
      <c r="F31" s="25" t="s">
        <v>24</v>
      </c>
    </row>
    <row r="32" spans="1:6" ht="26.4" x14ac:dyDescent="0.45">
      <c r="A32" s="26">
        <v>11</v>
      </c>
      <c r="B32" s="34"/>
      <c r="C32" s="29"/>
      <c r="D32" s="27"/>
      <c r="E32" s="24"/>
      <c r="F32" s="25" t="s">
        <v>24</v>
      </c>
    </row>
    <row r="33" spans="1:6" ht="26.4" x14ac:dyDescent="0.45">
      <c r="A33" s="26">
        <v>12</v>
      </c>
      <c r="B33" s="34"/>
      <c r="C33" s="29"/>
      <c r="D33" s="27"/>
      <c r="E33" s="24"/>
      <c r="F33" s="25" t="s">
        <v>24</v>
      </c>
    </row>
    <row r="34" spans="1:6" ht="26.4" x14ac:dyDescent="0.45">
      <c r="A34" s="26">
        <v>13</v>
      </c>
      <c r="B34" s="34"/>
      <c r="C34" s="29"/>
      <c r="D34" s="27"/>
      <c r="E34" s="24"/>
      <c r="F34" s="25" t="s">
        <v>24</v>
      </c>
    </row>
    <row r="35" spans="1:6" ht="26.4" x14ac:dyDescent="0.45">
      <c r="A35" s="26">
        <v>14</v>
      </c>
      <c r="B35" s="34"/>
      <c r="C35" s="29"/>
      <c r="D35" s="27"/>
      <c r="E35" s="24"/>
      <c r="F35" s="25" t="s">
        <v>24</v>
      </c>
    </row>
    <row r="36" spans="1:6" ht="26.4" x14ac:dyDescent="0.45">
      <c r="A36" s="26">
        <v>15</v>
      </c>
      <c r="B36" s="34"/>
      <c r="C36" s="29"/>
      <c r="D36" s="30"/>
      <c r="E36" s="24"/>
      <c r="F36" s="25" t="s">
        <v>24</v>
      </c>
    </row>
    <row r="37" spans="1:6" ht="26.4" x14ac:dyDescent="0.45">
      <c r="A37" s="26">
        <v>16</v>
      </c>
      <c r="B37" s="34"/>
      <c r="C37" s="29"/>
      <c r="D37" s="31"/>
      <c r="E37" s="23"/>
      <c r="F37" s="32" t="s">
        <v>24</v>
      </c>
    </row>
    <row r="38" spans="1:6" ht="26.4" x14ac:dyDescent="0.45">
      <c r="A38" s="26">
        <v>17</v>
      </c>
      <c r="B38" s="34"/>
      <c r="C38" s="29"/>
      <c r="D38" s="27"/>
      <c r="E38" s="24"/>
      <c r="F38" s="25" t="s">
        <v>24</v>
      </c>
    </row>
    <row r="39" spans="1:6" ht="26.4" x14ac:dyDescent="0.45">
      <c r="A39" s="26">
        <v>18</v>
      </c>
      <c r="B39" s="34"/>
      <c r="C39" s="29"/>
      <c r="D39" s="27"/>
      <c r="E39" s="24"/>
      <c r="F39" s="25" t="s">
        <v>24</v>
      </c>
    </row>
    <row r="40" spans="1:6" ht="26.4" x14ac:dyDescent="0.45">
      <c r="A40" s="26">
        <v>19</v>
      </c>
      <c r="B40" s="34"/>
      <c r="C40" s="29"/>
      <c r="D40" s="27"/>
      <c r="E40" s="24"/>
      <c r="F40" s="25" t="s">
        <v>24</v>
      </c>
    </row>
    <row r="41" spans="1:6" ht="26.4" x14ac:dyDescent="0.45">
      <c r="A41" s="26">
        <v>20</v>
      </c>
      <c r="B41" s="34"/>
      <c r="C41" s="29"/>
      <c r="D41" s="27"/>
      <c r="E41" s="24"/>
      <c r="F41" s="25" t="s">
        <v>24</v>
      </c>
    </row>
    <row r="42" spans="1:6" ht="26.4" x14ac:dyDescent="0.45">
      <c r="A42" s="26">
        <v>21</v>
      </c>
      <c r="B42" s="34"/>
      <c r="C42" s="29"/>
      <c r="D42" s="27"/>
      <c r="E42" s="24"/>
      <c r="F42" s="25" t="s">
        <v>24</v>
      </c>
    </row>
    <row r="43" spans="1:6" ht="26.4" x14ac:dyDescent="0.45">
      <c r="A43" s="26">
        <v>22</v>
      </c>
      <c r="B43" s="34"/>
      <c r="C43" s="29"/>
      <c r="D43" s="27"/>
      <c r="E43" s="24"/>
      <c r="F43" s="25" t="s">
        <v>24</v>
      </c>
    </row>
    <row r="44" spans="1:6" ht="26.4" x14ac:dyDescent="0.45">
      <c r="A44" s="26">
        <v>23</v>
      </c>
      <c r="B44" s="34"/>
      <c r="C44" s="29"/>
      <c r="D44" s="27"/>
      <c r="E44" s="24"/>
      <c r="F44" s="25" t="s">
        <v>24</v>
      </c>
    </row>
    <row r="45" spans="1:6" ht="26.4" x14ac:dyDescent="0.45">
      <c r="A45" s="26">
        <v>24</v>
      </c>
      <c r="B45" s="34"/>
      <c r="C45" s="29"/>
      <c r="D45" s="27"/>
      <c r="E45" s="24"/>
      <c r="F45" s="25" t="s">
        <v>24</v>
      </c>
    </row>
    <row r="46" spans="1:6" ht="26.4" x14ac:dyDescent="0.45">
      <c r="A46" s="26">
        <v>25</v>
      </c>
      <c r="B46" s="34"/>
      <c r="C46" s="29"/>
      <c r="D46" s="27"/>
      <c r="E46" s="24"/>
      <c r="F46" s="25" t="s">
        <v>24</v>
      </c>
    </row>
    <row r="47" spans="1:6" ht="26.4" x14ac:dyDescent="0.45">
      <c r="A47" s="26">
        <v>26</v>
      </c>
      <c r="B47" s="34"/>
      <c r="C47" s="29"/>
      <c r="D47" s="27"/>
      <c r="E47" s="24"/>
      <c r="F47" s="25" t="s">
        <v>24</v>
      </c>
    </row>
    <row r="48" spans="1:6" ht="26.4" x14ac:dyDescent="0.45">
      <c r="A48" s="26">
        <v>27</v>
      </c>
      <c r="B48" s="34"/>
      <c r="C48" s="29"/>
      <c r="D48" s="27"/>
      <c r="E48" s="24"/>
      <c r="F48" s="25" t="s">
        <v>24</v>
      </c>
    </row>
    <row r="49" spans="1:6" ht="26.4" x14ac:dyDescent="0.45">
      <c r="A49" s="26">
        <v>28</v>
      </c>
      <c r="B49" s="34"/>
      <c r="C49" s="29"/>
      <c r="D49" s="27"/>
      <c r="E49" s="24"/>
      <c r="F49" s="25" t="s">
        <v>24</v>
      </c>
    </row>
    <row r="50" spans="1:6" ht="26.4" x14ac:dyDescent="0.45">
      <c r="A50" s="26">
        <v>29</v>
      </c>
      <c r="B50" s="34"/>
      <c r="C50" s="29"/>
      <c r="D50" s="27"/>
      <c r="E50" s="24"/>
      <c r="F50" s="25" t="s">
        <v>24</v>
      </c>
    </row>
    <row r="51" spans="1:6" ht="26.4" x14ac:dyDescent="0.45">
      <c r="A51" s="26">
        <v>30</v>
      </c>
      <c r="B51" s="34"/>
      <c r="C51" s="29"/>
      <c r="D51" s="27"/>
      <c r="E51" s="24"/>
      <c r="F51" s="25" t="s">
        <v>24</v>
      </c>
    </row>
    <row r="52" spans="1:6" ht="26.4" x14ac:dyDescent="0.45">
      <c r="A52" s="26">
        <v>31</v>
      </c>
      <c r="B52" s="34"/>
      <c r="C52" s="29"/>
      <c r="D52" s="27"/>
      <c r="E52" s="24"/>
      <c r="F52" s="25" t="s">
        <v>24</v>
      </c>
    </row>
    <row r="53" spans="1:6" ht="26.4" x14ac:dyDescent="0.45">
      <c r="A53" s="26">
        <v>32</v>
      </c>
      <c r="B53" s="34"/>
      <c r="C53" s="29"/>
      <c r="D53" s="27"/>
      <c r="E53" s="24"/>
      <c r="F53" s="25" t="s">
        <v>24</v>
      </c>
    </row>
    <row r="54" spans="1:6" ht="26.4" x14ac:dyDescent="0.45">
      <c r="A54" s="26">
        <v>33</v>
      </c>
      <c r="B54" s="34"/>
      <c r="C54" s="29"/>
      <c r="D54" s="27"/>
      <c r="E54" s="24"/>
      <c r="F54" s="25" t="s">
        <v>24</v>
      </c>
    </row>
    <row r="55" spans="1:6" ht="26.4" x14ac:dyDescent="0.45">
      <c r="A55" s="26">
        <v>34</v>
      </c>
      <c r="B55" s="34"/>
      <c r="C55" s="29"/>
      <c r="D55" s="27"/>
      <c r="E55" s="24"/>
      <c r="F55" s="25" t="s">
        <v>24</v>
      </c>
    </row>
    <row r="56" spans="1:6" ht="26.4" x14ac:dyDescent="0.45">
      <c r="A56" s="26">
        <v>35</v>
      </c>
      <c r="B56" s="34"/>
      <c r="C56" s="29"/>
      <c r="D56" s="27"/>
      <c r="E56" s="24"/>
      <c r="F56" s="25" t="s">
        <v>24</v>
      </c>
    </row>
    <row r="57" spans="1:6" ht="26.4" x14ac:dyDescent="0.45">
      <c r="A57" s="26">
        <v>36</v>
      </c>
      <c r="B57" s="34"/>
      <c r="C57" s="29"/>
      <c r="D57" s="27"/>
      <c r="E57" s="24"/>
      <c r="F57" s="25" t="s">
        <v>24</v>
      </c>
    </row>
    <row r="58" spans="1:6" ht="26.4" x14ac:dyDescent="0.45">
      <c r="A58" s="26">
        <v>37</v>
      </c>
      <c r="B58" s="34"/>
      <c r="C58" s="29"/>
      <c r="D58" s="27"/>
      <c r="E58" s="24"/>
      <c r="F58" s="25" t="s">
        <v>24</v>
      </c>
    </row>
    <row r="59" spans="1:6" ht="26.4" x14ac:dyDescent="0.45">
      <c r="A59" s="26">
        <v>38</v>
      </c>
      <c r="B59" s="34"/>
      <c r="C59" s="29"/>
      <c r="D59" s="27"/>
      <c r="E59" s="24"/>
      <c r="F59" s="25" t="s">
        <v>24</v>
      </c>
    </row>
    <row r="60" spans="1:6" ht="26.4" x14ac:dyDescent="0.45">
      <c r="A60" s="26">
        <v>39</v>
      </c>
      <c r="B60" s="34"/>
      <c r="C60" s="29"/>
      <c r="D60" s="27"/>
      <c r="E60" s="24"/>
      <c r="F60" s="25" t="s">
        <v>24</v>
      </c>
    </row>
    <row r="61" spans="1:6" ht="26.4" x14ac:dyDescent="0.45">
      <c r="A61" s="26">
        <v>40</v>
      </c>
      <c r="B61" s="34"/>
      <c r="C61" s="29"/>
      <c r="D61" s="27"/>
      <c r="E61" s="24"/>
      <c r="F61" s="25" t="s">
        <v>24</v>
      </c>
    </row>
    <row r="62" spans="1:6" ht="26.4" x14ac:dyDescent="0.45">
      <c r="A62" s="26">
        <v>41</v>
      </c>
      <c r="B62" s="34"/>
      <c r="C62" s="29"/>
      <c r="D62" s="27"/>
      <c r="E62" s="24"/>
      <c r="F62" s="25" t="s">
        <v>24</v>
      </c>
    </row>
    <row r="63" spans="1:6" ht="26.4" x14ac:dyDescent="0.45">
      <c r="A63" s="26">
        <v>42</v>
      </c>
      <c r="B63" s="34"/>
      <c r="C63" s="29"/>
      <c r="D63" s="27"/>
      <c r="E63" s="24"/>
      <c r="F63" s="25" t="s">
        <v>24</v>
      </c>
    </row>
    <row r="64" spans="1:6" ht="26.4" x14ac:dyDescent="0.45">
      <c r="A64" s="26">
        <v>43</v>
      </c>
      <c r="B64" s="34"/>
      <c r="C64" s="29"/>
      <c r="D64" s="27"/>
      <c r="E64" s="24"/>
      <c r="F64" s="25" t="s">
        <v>24</v>
      </c>
    </row>
    <row r="65" spans="1:6" ht="26.4" x14ac:dyDescent="0.45">
      <c r="A65" s="26">
        <v>44</v>
      </c>
      <c r="B65" s="34"/>
      <c r="C65" s="29"/>
      <c r="D65" s="27"/>
      <c r="E65" s="24"/>
      <c r="F65" s="25" t="s">
        <v>24</v>
      </c>
    </row>
    <row r="66" spans="1:6" ht="26.4" x14ac:dyDescent="0.45">
      <c r="A66" s="26">
        <v>45</v>
      </c>
      <c r="B66" s="34"/>
      <c r="C66" s="29"/>
      <c r="D66" s="27"/>
      <c r="E66" s="24"/>
      <c r="F66" s="25" t="s">
        <v>24</v>
      </c>
    </row>
    <row r="67" spans="1:6" ht="26.4" x14ac:dyDescent="0.45">
      <c r="A67" s="26">
        <v>46</v>
      </c>
      <c r="B67" s="34"/>
      <c r="C67" s="29"/>
      <c r="D67" s="35"/>
      <c r="E67" s="23"/>
      <c r="F67" s="32" t="s">
        <v>24</v>
      </c>
    </row>
    <row r="68" spans="1:6" ht="26.4" x14ac:dyDescent="0.45">
      <c r="A68" s="26">
        <v>47</v>
      </c>
      <c r="B68" s="34"/>
      <c r="C68" s="29"/>
      <c r="D68" s="27"/>
      <c r="E68" s="24"/>
      <c r="F68" s="25" t="s">
        <v>24</v>
      </c>
    </row>
    <row r="69" spans="1:6" ht="26.4" x14ac:dyDescent="0.45">
      <c r="A69" s="26">
        <v>48</v>
      </c>
      <c r="B69" s="34"/>
      <c r="C69" s="29"/>
      <c r="D69" s="27"/>
      <c r="E69" s="24"/>
      <c r="F69" s="25" t="s">
        <v>24</v>
      </c>
    </row>
    <row r="70" spans="1:6" ht="26.4" x14ac:dyDescent="0.45">
      <c r="A70" s="26">
        <v>49</v>
      </c>
      <c r="B70" s="34"/>
      <c r="C70" s="29"/>
      <c r="D70" s="27"/>
      <c r="E70" s="24"/>
      <c r="F70" s="25" t="s">
        <v>24</v>
      </c>
    </row>
    <row r="71" spans="1:6" ht="26.4" x14ac:dyDescent="0.45">
      <c r="A71" s="26">
        <v>50</v>
      </c>
      <c r="B71" s="34"/>
      <c r="C71" s="29"/>
      <c r="D71" s="27"/>
      <c r="E71" s="24"/>
      <c r="F71" s="25" t="s">
        <v>24</v>
      </c>
    </row>
    <row r="72" spans="1:6" ht="26.4" x14ac:dyDescent="0.45">
      <c r="A72" s="26">
        <v>51</v>
      </c>
      <c r="B72" s="34"/>
      <c r="C72" s="29"/>
      <c r="D72" s="27"/>
      <c r="E72" s="24"/>
      <c r="F72" s="25" t="s">
        <v>24</v>
      </c>
    </row>
    <row r="73" spans="1:6" ht="26.4" x14ac:dyDescent="0.45">
      <c r="A73" s="26">
        <v>52</v>
      </c>
      <c r="B73" s="34"/>
      <c r="C73" s="29"/>
      <c r="D73" s="27"/>
      <c r="E73" s="24"/>
      <c r="F73" s="25" t="s">
        <v>24</v>
      </c>
    </row>
    <row r="74" spans="1:6" ht="26.4" x14ac:dyDescent="0.45">
      <c r="A74" s="26">
        <v>53</v>
      </c>
      <c r="B74" s="34"/>
      <c r="C74" s="29"/>
      <c r="D74" s="27"/>
      <c r="E74" s="24"/>
      <c r="F74" s="25" t="s">
        <v>24</v>
      </c>
    </row>
    <row r="75" spans="1:6" ht="26.4" x14ac:dyDescent="0.45">
      <c r="A75" s="26">
        <v>54</v>
      </c>
      <c r="B75" s="34"/>
      <c r="C75" s="29"/>
      <c r="D75" s="27"/>
      <c r="E75" s="24"/>
      <c r="F75" s="25" t="s">
        <v>24</v>
      </c>
    </row>
    <row r="76" spans="1:6" ht="26.4" x14ac:dyDescent="0.45">
      <c r="A76" s="26">
        <v>55</v>
      </c>
      <c r="B76" s="34"/>
      <c r="C76" s="29"/>
      <c r="D76" s="27"/>
      <c r="E76" s="24"/>
      <c r="F76" s="25" t="s">
        <v>24</v>
      </c>
    </row>
    <row r="77" spans="1:6" ht="26.4" x14ac:dyDescent="0.45">
      <c r="A77" s="26">
        <v>56</v>
      </c>
      <c r="B77" s="34"/>
      <c r="C77" s="29"/>
      <c r="D77" s="27"/>
      <c r="E77" s="24"/>
      <c r="F77" s="25" t="s">
        <v>24</v>
      </c>
    </row>
    <row r="78" spans="1:6" ht="26.4" x14ac:dyDescent="0.45">
      <c r="A78" s="26">
        <v>57</v>
      </c>
      <c r="B78" s="34"/>
      <c r="C78" s="29"/>
      <c r="D78" s="27"/>
      <c r="E78" s="24"/>
      <c r="F78" s="25" t="s">
        <v>24</v>
      </c>
    </row>
    <row r="79" spans="1:6" ht="26.4" x14ac:dyDescent="0.45">
      <c r="A79" s="26">
        <v>58</v>
      </c>
      <c r="B79" s="34"/>
      <c r="C79" s="29"/>
      <c r="D79" s="27"/>
      <c r="E79" s="24"/>
      <c r="F79" s="25" t="s">
        <v>24</v>
      </c>
    </row>
    <row r="80" spans="1:6" ht="26.4" x14ac:dyDescent="0.45">
      <c r="A80" s="26">
        <v>59</v>
      </c>
      <c r="B80" s="34"/>
      <c r="C80" s="29"/>
      <c r="D80" s="27"/>
      <c r="E80" s="24"/>
      <c r="F80" s="25" t="s">
        <v>24</v>
      </c>
    </row>
    <row r="81" spans="1:6" ht="26.4" x14ac:dyDescent="0.45">
      <c r="A81" s="26">
        <v>60</v>
      </c>
      <c r="B81" s="34"/>
      <c r="C81" s="29"/>
      <c r="D81" s="27"/>
      <c r="E81" s="24"/>
      <c r="F81" s="25" t="s">
        <v>24</v>
      </c>
    </row>
    <row r="82" spans="1:6" ht="26.4" x14ac:dyDescent="0.45">
      <c r="A82" s="26">
        <v>61</v>
      </c>
      <c r="B82" s="34"/>
      <c r="C82" s="29"/>
      <c r="D82" s="27"/>
      <c r="E82" s="24"/>
      <c r="F82" s="25" t="s">
        <v>24</v>
      </c>
    </row>
    <row r="83" spans="1:6" ht="26.4" x14ac:dyDescent="0.45">
      <c r="A83" s="26">
        <v>62</v>
      </c>
      <c r="B83" s="34"/>
      <c r="C83" s="29"/>
      <c r="D83" s="27"/>
      <c r="E83" s="24"/>
      <c r="F83" s="25" t="s">
        <v>24</v>
      </c>
    </row>
    <row r="84" spans="1:6" ht="26.4" x14ac:dyDescent="0.45">
      <c r="A84" s="26">
        <v>63</v>
      </c>
      <c r="B84" s="34"/>
      <c r="C84" s="29"/>
      <c r="D84" s="27"/>
      <c r="E84" s="24"/>
      <c r="F84" s="25" t="s">
        <v>24</v>
      </c>
    </row>
    <row r="85" spans="1:6" ht="26.4" x14ac:dyDescent="0.45">
      <c r="A85" s="26">
        <v>64</v>
      </c>
      <c r="B85" s="34"/>
      <c r="C85" s="29"/>
      <c r="D85" s="27"/>
      <c r="E85" s="24"/>
      <c r="F85" s="25" t="s">
        <v>24</v>
      </c>
    </row>
    <row r="86" spans="1:6" ht="26.4" x14ac:dyDescent="0.45">
      <c r="A86" s="26">
        <v>65</v>
      </c>
      <c r="B86" s="34"/>
      <c r="C86" s="29"/>
      <c r="D86" s="27"/>
      <c r="E86" s="24"/>
      <c r="F86" s="25" t="s">
        <v>24</v>
      </c>
    </row>
    <row r="87" spans="1:6" ht="26.4" x14ac:dyDescent="0.45">
      <c r="A87" s="26">
        <v>66</v>
      </c>
      <c r="B87" s="34"/>
      <c r="C87" s="29"/>
      <c r="D87" s="27"/>
      <c r="E87" s="24"/>
      <c r="F87" s="25" t="s">
        <v>24</v>
      </c>
    </row>
    <row r="88" spans="1:6" ht="26.4" x14ac:dyDescent="0.45">
      <c r="A88" s="26">
        <v>67</v>
      </c>
      <c r="B88" s="34"/>
      <c r="C88" s="29"/>
      <c r="D88" s="27"/>
      <c r="E88" s="24"/>
      <c r="F88" s="25" t="s">
        <v>24</v>
      </c>
    </row>
    <row r="89" spans="1:6" ht="26.4" x14ac:dyDescent="0.45">
      <c r="A89" s="26">
        <v>68</v>
      </c>
      <c r="B89" s="34"/>
      <c r="C89" s="29"/>
      <c r="D89" s="27"/>
      <c r="E89" s="24"/>
      <c r="F89" s="25" t="s">
        <v>24</v>
      </c>
    </row>
    <row r="90" spans="1:6" ht="26.4" x14ac:dyDescent="0.45">
      <c r="A90" s="26">
        <v>69</v>
      </c>
      <c r="B90" s="34"/>
      <c r="C90" s="29"/>
      <c r="D90" s="27"/>
      <c r="E90" s="24"/>
      <c r="F90" s="25" t="s">
        <v>24</v>
      </c>
    </row>
    <row r="91" spans="1:6" ht="26.4" x14ac:dyDescent="0.45">
      <c r="A91" s="26">
        <v>70</v>
      </c>
      <c r="B91" s="34"/>
      <c r="C91" s="29"/>
      <c r="D91" s="27"/>
      <c r="E91" s="24"/>
      <c r="F91" s="25" t="s">
        <v>24</v>
      </c>
    </row>
    <row r="92" spans="1:6" ht="26.4" x14ac:dyDescent="0.45">
      <c r="A92" s="26">
        <v>71</v>
      </c>
      <c r="B92" s="34"/>
      <c r="C92" s="29"/>
      <c r="D92" s="27"/>
      <c r="E92" s="24"/>
      <c r="F92" s="25" t="s">
        <v>24</v>
      </c>
    </row>
    <row r="93" spans="1:6" ht="26.4" x14ac:dyDescent="0.45">
      <c r="A93" s="26">
        <v>72</v>
      </c>
      <c r="B93" s="34"/>
      <c r="C93" s="29"/>
      <c r="D93" s="27"/>
      <c r="E93" s="24"/>
      <c r="F93" s="25" t="s">
        <v>24</v>
      </c>
    </row>
    <row r="94" spans="1:6" ht="26.4" x14ac:dyDescent="0.45">
      <c r="A94" s="26">
        <v>73</v>
      </c>
      <c r="B94" s="34"/>
      <c r="C94" s="29"/>
      <c r="D94" s="27"/>
      <c r="E94" s="24"/>
      <c r="F94" s="25" t="s">
        <v>24</v>
      </c>
    </row>
    <row r="95" spans="1:6" ht="26.4" x14ac:dyDescent="0.45">
      <c r="A95" s="26">
        <v>74</v>
      </c>
      <c r="B95" s="34"/>
      <c r="C95" s="29"/>
      <c r="D95" s="27"/>
      <c r="E95" s="24"/>
      <c r="F95" s="25" t="s">
        <v>24</v>
      </c>
    </row>
    <row r="96" spans="1:6" ht="26.4" x14ac:dyDescent="0.45">
      <c r="A96" s="26">
        <v>75</v>
      </c>
      <c r="B96" s="34"/>
      <c r="C96" s="29"/>
      <c r="D96" s="27"/>
      <c r="E96" s="24"/>
      <c r="F96" s="25" t="s">
        <v>24</v>
      </c>
    </row>
    <row r="97" spans="1:6" ht="26.4" x14ac:dyDescent="0.45">
      <c r="A97" s="26">
        <v>76</v>
      </c>
      <c r="B97" s="34"/>
      <c r="C97" s="29"/>
      <c r="D97" s="27"/>
      <c r="E97" s="24"/>
      <c r="F97" s="25" t="s">
        <v>24</v>
      </c>
    </row>
    <row r="98" spans="1:6" ht="26.4" x14ac:dyDescent="0.45">
      <c r="A98" s="26">
        <v>77</v>
      </c>
      <c r="B98" s="34"/>
      <c r="C98" s="29"/>
      <c r="D98" s="27"/>
      <c r="E98" s="24"/>
      <c r="F98" s="25" t="s">
        <v>24</v>
      </c>
    </row>
    <row r="99" spans="1:6" ht="26.4" x14ac:dyDescent="0.45">
      <c r="A99" s="26">
        <v>78</v>
      </c>
      <c r="B99" s="34"/>
      <c r="C99" s="29"/>
      <c r="D99" s="27"/>
      <c r="E99" s="24"/>
      <c r="F99" s="25" t="s">
        <v>24</v>
      </c>
    </row>
    <row r="100" spans="1:6" ht="26.4" x14ac:dyDescent="0.45">
      <c r="A100" s="26">
        <v>79</v>
      </c>
      <c r="B100" s="34"/>
      <c r="C100" s="29"/>
      <c r="D100" s="27"/>
      <c r="E100" s="24"/>
      <c r="F100" s="25" t="s">
        <v>24</v>
      </c>
    </row>
    <row r="101" spans="1:6" ht="26.4" x14ac:dyDescent="0.45">
      <c r="A101" s="26">
        <v>80</v>
      </c>
      <c r="B101" s="34"/>
      <c r="C101" s="29"/>
      <c r="D101" s="27"/>
      <c r="E101" s="24"/>
      <c r="F101" s="25" t="s">
        <v>24</v>
      </c>
    </row>
    <row r="102" spans="1:6" ht="26.4" x14ac:dyDescent="0.45">
      <c r="A102" s="26">
        <v>81</v>
      </c>
      <c r="B102" s="34"/>
      <c r="C102" s="29"/>
      <c r="D102" s="27"/>
      <c r="E102" s="24"/>
      <c r="F102" s="25" t="s">
        <v>24</v>
      </c>
    </row>
    <row r="103" spans="1:6" ht="26.4" x14ac:dyDescent="0.45">
      <c r="A103" s="26">
        <v>82</v>
      </c>
      <c r="B103" s="34"/>
      <c r="C103" s="29"/>
      <c r="D103" s="27"/>
      <c r="E103" s="24"/>
      <c r="F103" s="25" t="s">
        <v>24</v>
      </c>
    </row>
    <row r="104" spans="1:6" ht="26.4" x14ac:dyDescent="0.45">
      <c r="A104" s="26">
        <v>83</v>
      </c>
      <c r="B104" s="34"/>
      <c r="C104" s="29"/>
      <c r="D104" s="27"/>
      <c r="E104" s="24"/>
      <c r="F104" s="25" t="s">
        <v>24</v>
      </c>
    </row>
    <row r="105" spans="1:6" ht="26.4" x14ac:dyDescent="0.45">
      <c r="A105" s="26">
        <v>84</v>
      </c>
      <c r="B105" s="34"/>
      <c r="C105" s="29"/>
      <c r="D105" s="27"/>
      <c r="E105" s="24"/>
      <c r="F105" s="25" t="s">
        <v>24</v>
      </c>
    </row>
    <row r="106" spans="1:6" ht="26.4" x14ac:dyDescent="0.45">
      <c r="A106" s="26">
        <v>85</v>
      </c>
      <c r="B106" s="34"/>
      <c r="C106" s="29"/>
      <c r="D106" s="27"/>
      <c r="E106" s="24"/>
      <c r="F106" s="25" t="s">
        <v>24</v>
      </c>
    </row>
    <row r="107" spans="1:6" ht="26.4" x14ac:dyDescent="0.45">
      <c r="A107" s="26">
        <v>86</v>
      </c>
      <c r="B107" s="34"/>
      <c r="C107" s="29"/>
      <c r="D107" s="27"/>
      <c r="E107" s="24"/>
      <c r="F107" s="25" t="s">
        <v>24</v>
      </c>
    </row>
    <row r="108" spans="1:6" ht="26.4" x14ac:dyDescent="0.45">
      <c r="A108" s="26">
        <v>87</v>
      </c>
      <c r="B108" s="34"/>
      <c r="C108" s="29"/>
      <c r="D108" s="27"/>
      <c r="E108" s="24"/>
      <c r="F108" s="25" t="s">
        <v>24</v>
      </c>
    </row>
    <row r="109" spans="1:6" ht="26.4" x14ac:dyDescent="0.45">
      <c r="A109" s="26">
        <v>88</v>
      </c>
      <c r="B109" s="34"/>
      <c r="C109" s="29"/>
      <c r="D109" s="27"/>
      <c r="E109" s="24"/>
      <c r="F109" s="25" t="s">
        <v>24</v>
      </c>
    </row>
    <row r="110" spans="1:6" ht="26.4" x14ac:dyDescent="0.45">
      <c r="A110" s="26">
        <v>89</v>
      </c>
      <c r="B110" s="34"/>
      <c r="C110" s="29"/>
      <c r="D110" s="27"/>
      <c r="E110" s="24"/>
      <c r="F110" s="25" t="s">
        <v>24</v>
      </c>
    </row>
    <row r="111" spans="1:6" ht="26.4" x14ac:dyDescent="0.45">
      <c r="A111" s="26">
        <v>90</v>
      </c>
      <c r="B111" s="34"/>
      <c r="C111" s="29"/>
      <c r="D111" s="27"/>
      <c r="E111" s="24"/>
      <c r="F111" s="25" t="s">
        <v>24</v>
      </c>
    </row>
    <row r="112" spans="1:6" ht="26.4" x14ac:dyDescent="0.45">
      <c r="A112" s="26">
        <v>91</v>
      </c>
      <c r="B112" s="34"/>
      <c r="C112" s="29"/>
      <c r="D112" s="27"/>
      <c r="E112" s="24"/>
      <c r="F112" s="25" t="s">
        <v>24</v>
      </c>
    </row>
    <row r="113" spans="1:6" ht="26.4" x14ac:dyDescent="0.45">
      <c r="A113" s="26">
        <v>92</v>
      </c>
      <c r="B113" s="34"/>
      <c r="C113" s="29"/>
      <c r="D113" s="27"/>
      <c r="E113" s="24"/>
      <c r="F113" s="25" t="s">
        <v>24</v>
      </c>
    </row>
    <row r="114" spans="1:6" ht="26.4" x14ac:dyDescent="0.45">
      <c r="A114" s="26">
        <v>93</v>
      </c>
      <c r="B114" s="34"/>
      <c r="C114" s="29"/>
      <c r="D114" s="27"/>
      <c r="E114" s="24"/>
      <c r="F114" s="25" t="s">
        <v>24</v>
      </c>
    </row>
    <row r="115" spans="1:6" ht="26.4" x14ac:dyDescent="0.45">
      <c r="A115" s="26">
        <v>94</v>
      </c>
      <c r="B115" s="34"/>
      <c r="C115" s="29"/>
      <c r="D115" s="27"/>
      <c r="E115" s="24"/>
      <c r="F115" s="25" t="s">
        <v>24</v>
      </c>
    </row>
    <row r="116" spans="1:6" ht="26.4" x14ac:dyDescent="0.45">
      <c r="A116" s="26">
        <v>95</v>
      </c>
      <c r="B116" s="34"/>
      <c r="C116" s="29"/>
      <c r="D116" s="27"/>
      <c r="E116" s="24"/>
      <c r="F116" s="25" t="s">
        <v>24</v>
      </c>
    </row>
    <row r="117" spans="1:6" ht="26.4" x14ac:dyDescent="0.45">
      <c r="A117" s="26">
        <v>96</v>
      </c>
      <c r="B117" s="34"/>
      <c r="C117" s="29"/>
      <c r="D117" s="27"/>
      <c r="E117" s="24"/>
      <c r="F117" s="25" t="s">
        <v>24</v>
      </c>
    </row>
    <row r="118" spans="1:6" ht="26.4" x14ac:dyDescent="0.45">
      <c r="A118" s="26">
        <v>97</v>
      </c>
      <c r="B118" s="34"/>
      <c r="C118" s="29"/>
      <c r="D118" s="27"/>
      <c r="E118" s="24"/>
      <c r="F118" s="25" t="s">
        <v>24</v>
      </c>
    </row>
    <row r="119" spans="1:6" ht="26.4" x14ac:dyDescent="0.45">
      <c r="A119" s="26">
        <v>98</v>
      </c>
      <c r="B119" s="34"/>
      <c r="C119" s="29"/>
      <c r="D119" s="27"/>
      <c r="E119" s="24"/>
      <c r="F119" s="25" t="s">
        <v>24</v>
      </c>
    </row>
    <row r="120" spans="1:6" ht="26.4" x14ac:dyDescent="0.45">
      <c r="A120" s="26">
        <v>99</v>
      </c>
      <c r="B120" s="34"/>
      <c r="C120" s="29"/>
      <c r="D120" s="27"/>
      <c r="E120" s="24"/>
      <c r="F120" s="25" t="s">
        <v>24</v>
      </c>
    </row>
    <row r="121" spans="1:6" ht="26.4" x14ac:dyDescent="0.45">
      <c r="A121" s="26">
        <v>100</v>
      </c>
      <c r="B121" s="34"/>
      <c r="C121" s="29"/>
      <c r="D121" s="27"/>
      <c r="E121" s="24"/>
      <c r="F121" s="25" t="s">
        <v>24</v>
      </c>
    </row>
    <row r="122" spans="1:6" ht="26.4" x14ac:dyDescent="0.45">
      <c r="A122" s="26">
        <v>101</v>
      </c>
      <c r="B122" s="34"/>
      <c r="C122" s="29"/>
      <c r="D122" s="27"/>
      <c r="E122" s="24"/>
      <c r="F122" s="25" t="s">
        <v>24</v>
      </c>
    </row>
    <row r="123" spans="1:6" ht="26.4" x14ac:dyDescent="0.45">
      <c r="A123" s="26">
        <v>102</v>
      </c>
      <c r="B123" s="34"/>
      <c r="C123" s="29"/>
      <c r="D123" s="27"/>
      <c r="E123" s="24"/>
      <c r="F123" s="25" t="s">
        <v>24</v>
      </c>
    </row>
    <row r="124" spans="1:6" ht="26.4" x14ac:dyDescent="0.45">
      <c r="A124" s="26">
        <v>103</v>
      </c>
      <c r="B124" s="34"/>
      <c r="C124" s="29"/>
      <c r="D124" s="27"/>
      <c r="E124" s="24"/>
      <c r="F124" s="25" t="s">
        <v>24</v>
      </c>
    </row>
    <row r="125" spans="1:6" ht="26.4" x14ac:dyDescent="0.45">
      <c r="A125" s="26">
        <v>104</v>
      </c>
      <c r="B125" s="34"/>
      <c r="C125" s="29"/>
      <c r="D125" s="27"/>
      <c r="E125" s="24"/>
      <c r="F125" s="25" t="s">
        <v>24</v>
      </c>
    </row>
    <row r="126" spans="1:6" ht="26.4" x14ac:dyDescent="0.45">
      <c r="A126" s="26">
        <v>105</v>
      </c>
      <c r="B126" s="34"/>
      <c r="C126" s="29"/>
      <c r="D126" s="27"/>
      <c r="E126" s="24"/>
      <c r="F126" s="25" t="s">
        <v>24</v>
      </c>
    </row>
    <row r="127" spans="1:6" ht="26.4" x14ac:dyDescent="0.45">
      <c r="A127" s="26">
        <v>106</v>
      </c>
      <c r="B127" s="34"/>
      <c r="C127" s="29"/>
      <c r="D127" s="27"/>
      <c r="E127" s="24"/>
      <c r="F127" s="25" t="s">
        <v>24</v>
      </c>
    </row>
    <row r="128" spans="1:6" ht="26.4" x14ac:dyDescent="0.45">
      <c r="A128" s="26">
        <v>107</v>
      </c>
      <c r="B128" s="34"/>
      <c r="C128" s="29"/>
      <c r="D128" s="27"/>
      <c r="E128" s="24"/>
      <c r="F128" s="25" t="s">
        <v>24</v>
      </c>
    </row>
    <row r="129" spans="1:6" ht="26.4" x14ac:dyDescent="0.45">
      <c r="A129" s="26">
        <v>108</v>
      </c>
      <c r="B129" s="34"/>
      <c r="C129" s="29"/>
      <c r="D129" s="27"/>
      <c r="E129" s="24"/>
      <c r="F129" s="25" t="s">
        <v>24</v>
      </c>
    </row>
    <row r="130" spans="1:6" ht="26.4" x14ac:dyDescent="0.45">
      <c r="A130" s="26">
        <v>109</v>
      </c>
      <c r="B130" s="34"/>
      <c r="C130" s="29"/>
      <c r="D130" s="27"/>
      <c r="E130" s="24"/>
      <c r="F130" s="25" t="s">
        <v>24</v>
      </c>
    </row>
    <row r="131" spans="1:6" ht="26.4" x14ac:dyDescent="0.45">
      <c r="A131" s="26">
        <v>110</v>
      </c>
      <c r="B131" s="34"/>
      <c r="C131" s="29"/>
      <c r="D131" s="27"/>
      <c r="E131" s="24"/>
      <c r="F131" s="25" t="s">
        <v>24</v>
      </c>
    </row>
    <row r="132" spans="1:6" ht="26.4" x14ac:dyDescent="0.45">
      <c r="A132" s="26">
        <v>111</v>
      </c>
      <c r="B132" s="34"/>
      <c r="C132" s="29"/>
      <c r="D132" s="27"/>
      <c r="E132" s="24"/>
      <c r="F132" s="25" t="s">
        <v>24</v>
      </c>
    </row>
    <row r="133" spans="1:6" ht="26.4" x14ac:dyDescent="0.45">
      <c r="A133" s="26">
        <v>112</v>
      </c>
      <c r="B133" s="34"/>
      <c r="C133" s="29"/>
      <c r="D133" s="27"/>
      <c r="E133" s="24"/>
      <c r="F133" s="25" t="s">
        <v>24</v>
      </c>
    </row>
    <row r="134" spans="1:6" ht="26.4" x14ac:dyDescent="0.45">
      <c r="A134" s="26">
        <v>113</v>
      </c>
      <c r="B134" s="34"/>
      <c r="C134" s="29"/>
      <c r="D134" s="27"/>
      <c r="E134" s="24"/>
      <c r="F134" s="25" t="s">
        <v>24</v>
      </c>
    </row>
    <row r="135" spans="1:6" ht="26.4" x14ac:dyDescent="0.45">
      <c r="A135" s="26">
        <v>114</v>
      </c>
      <c r="B135" s="34"/>
      <c r="C135" s="29"/>
      <c r="D135" s="27"/>
      <c r="E135" s="24"/>
      <c r="F135" s="25" t="s">
        <v>24</v>
      </c>
    </row>
    <row r="136" spans="1:6" ht="26.4" x14ac:dyDescent="0.45">
      <c r="A136" s="26">
        <v>115</v>
      </c>
      <c r="B136" s="34"/>
      <c r="C136" s="29"/>
      <c r="D136" s="27"/>
      <c r="E136" s="24"/>
      <c r="F136" s="25" t="s">
        <v>24</v>
      </c>
    </row>
    <row r="137" spans="1:6" ht="26.4" x14ac:dyDescent="0.45">
      <c r="A137" s="26">
        <v>116</v>
      </c>
      <c r="B137" s="34"/>
      <c r="C137" s="29"/>
      <c r="D137" s="27"/>
      <c r="E137" s="24"/>
      <c r="F137" s="25" t="s">
        <v>24</v>
      </c>
    </row>
    <row r="138" spans="1:6" ht="26.4" x14ac:dyDescent="0.45">
      <c r="A138" s="26">
        <v>117</v>
      </c>
      <c r="B138" s="34"/>
      <c r="C138" s="29"/>
      <c r="D138" s="27"/>
      <c r="E138" s="24"/>
      <c r="F138" s="25" t="s">
        <v>24</v>
      </c>
    </row>
    <row r="139" spans="1:6" ht="26.4" x14ac:dyDescent="0.45">
      <c r="A139" s="26">
        <v>118</v>
      </c>
      <c r="B139" s="34"/>
      <c r="C139" s="29"/>
      <c r="D139" s="27"/>
      <c r="E139" s="24"/>
      <c r="F139" s="25" t="s">
        <v>24</v>
      </c>
    </row>
    <row r="140" spans="1:6" ht="26.4" x14ac:dyDescent="0.45">
      <c r="A140" s="26">
        <v>119</v>
      </c>
      <c r="B140" s="34"/>
      <c r="C140" s="29"/>
      <c r="D140" s="27"/>
      <c r="E140" s="24"/>
      <c r="F140" s="25" t="s">
        <v>24</v>
      </c>
    </row>
    <row r="141" spans="1:6" ht="26.4" x14ac:dyDescent="0.45">
      <c r="A141" s="26">
        <v>120</v>
      </c>
      <c r="B141" s="34"/>
      <c r="C141" s="29"/>
      <c r="D141" s="27"/>
      <c r="E141" s="24"/>
      <c r="F141" s="25" t="s">
        <v>24</v>
      </c>
    </row>
    <row r="142" spans="1:6" ht="26.4" x14ac:dyDescent="0.45">
      <c r="A142" s="26">
        <v>121</v>
      </c>
      <c r="B142" s="34"/>
      <c r="C142" s="29"/>
      <c r="D142" s="27"/>
      <c r="E142" s="24"/>
      <c r="F142" s="25" t="s">
        <v>24</v>
      </c>
    </row>
    <row r="143" spans="1:6" ht="26.4" x14ac:dyDescent="0.45">
      <c r="A143" s="26">
        <v>122</v>
      </c>
      <c r="B143" s="34"/>
      <c r="C143" s="29"/>
      <c r="D143" s="27"/>
      <c r="E143" s="24"/>
      <c r="F143" s="25" t="s">
        <v>24</v>
      </c>
    </row>
    <row r="144" spans="1:6" ht="26.4" x14ac:dyDescent="0.45">
      <c r="A144" s="26">
        <v>123</v>
      </c>
      <c r="B144" s="34"/>
      <c r="C144" s="29"/>
      <c r="D144" s="27"/>
      <c r="E144" s="24"/>
      <c r="F144" s="25" t="s">
        <v>24</v>
      </c>
    </row>
    <row r="145" spans="1:6" ht="26.4" x14ac:dyDescent="0.45">
      <c r="A145" s="26">
        <v>124</v>
      </c>
      <c r="B145" s="34"/>
      <c r="C145" s="29"/>
      <c r="D145" s="27"/>
      <c r="E145" s="24"/>
      <c r="F145" s="25" t="s">
        <v>24</v>
      </c>
    </row>
    <row r="146" spans="1:6" ht="26.4" x14ac:dyDescent="0.45">
      <c r="A146" s="26">
        <v>125</v>
      </c>
      <c r="B146" s="34"/>
      <c r="C146" s="29"/>
      <c r="D146" s="27"/>
      <c r="E146" s="24"/>
      <c r="F146" s="25" t="s">
        <v>24</v>
      </c>
    </row>
    <row r="147" spans="1:6" ht="26.4" x14ac:dyDescent="0.45">
      <c r="A147" s="26">
        <v>126</v>
      </c>
      <c r="B147" s="34"/>
      <c r="C147" s="29"/>
      <c r="D147" s="27"/>
      <c r="E147" s="24"/>
      <c r="F147" s="25" t="s">
        <v>24</v>
      </c>
    </row>
    <row r="148" spans="1:6" ht="26.4" x14ac:dyDescent="0.45">
      <c r="A148" s="26">
        <v>127</v>
      </c>
      <c r="B148" s="34"/>
      <c r="C148" s="29"/>
      <c r="D148" s="27"/>
      <c r="E148" s="24"/>
      <c r="F148" s="25" t="s">
        <v>24</v>
      </c>
    </row>
    <row r="149" spans="1:6" ht="26.4" x14ac:dyDescent="0.45">
      <c r="A149" s="26">
        <v>128</v>
      </c>
      <c r="B149" s="34"/>
      <c r="C149" s="29"/>
      <c r="D149" s="27"/>
      <c r="E149" s="24"/>
      <c r="F149" s="25" t="s">
        <v>24</v>
      </c>
    </row>
    <row r="150" spans="1:6" ht="26.4" x14ac:dyDescent="0.45">
      <c r="A150" s="26">
        <v>129</v>
      </c>
      <c r="B150" s="34"/>
      <c r="C150" s="29"/>
      <c r="D150" s="27"/>
      <c r="E150" s="24"/>
      <c r="F150" s="25" t="s">
        <v>24</v>
      </c>
    </row>
    <row r="151" spans="1:6" ht="26.4" x14ac:dyDescent="0.45">
      <c r="A151" s="26">
        <v>130</v>
      </c>
      <c r="B151" s="34"/>
      <c r="C151" s="29"/>
      <c r="D151" s="27"/>
      <c r="E151" s="24"/>
      <c r="F151" s="25" t="s">
        <v>24</v>
      </c>
    </row>
    <row r="152" spans="1:6" ht="26.4" x14ac:dyDescent="0.45">
      <c r="A152" s="26">
        <v>131</v>
      </c>
      <c r="B152" s="34"/>
      <c r="C152" s="29"/>
      <c r="D152" s="27"/>
      <c r="E152" s="24"/>
      <c r="F152" s="25" t="s">
        <v>24</v>
      </c>
    </row>
    <row r="153" spans="1:6" ht="26.4" x14ac:dyDescent="0.45">
      <c r="A153" s="26">
        <v>132</v>
      </c>
      <c r="B153" s="34"/>
      <c r="C153" s="29"/>
      <c r="D153" s="27"/>
      <c r="E153" s="24"/>
      <c r="F153" s="25" t="s">
        <v>24</v>
      </c>
    </row>
    <row r="154" spans="1:6" ht="26.4" x14ac:dyDescent="0.45">
      <c r="A154" s="26">
        <v>133</v>
      </c>
      <c r="B154" s="34"/>
      <c r="C154" s="29"/>
      <c r="D154" s="27"/>
      <c r="E154" s="24"/>
      <c r="F154" s="25" t="s">
        <v>24</v>
      </c>
    </row>
    <row r="155" spans="1:6" ht="26.4" x14ac:dyDescent="0.45">
      <c r="A155" s="26">
        <v>134</v>
      </c>
      <c r="B155" s="34"/>
      <c r="C155" s="29"/>
      <c r="D155" s="27"/>
      <c r="E155" s="24"/>
      <c r="F155" s="25" t="s">
        <v>24</v>
      </c>
    </row>
    <row r="156" spans="1:6" ht="26.4" x14ac:dyDescent="0.45">
      <c r="A156" s="26">
        <v>135</v>
      </c>
      <c r="B156" s="34"/>
      <c r="C156" s="29"/>
      <c r="D156" s="27"/>
      <c r="E156" s="24"/>
      <c r="F156" s="25" t="s">
        <v>24</v>
      </c>
    </row>
    <row r="157" spans="1:6" ht="26.4" x14ac:dyDescent="0.45">
      <c r="A157" s="26">
        <v>136</v>
      </c>
      <c r="B157" s="34"/>
      <c r="C157" s="29"/>
      <c r="D157" s="27"/>
      <c r="E157" s="24"/>
      <c r="F157" s="25" t="s">
        <v>24</v>
      </c>
    </row>
    <row r="158" spans="1:6" ht="26.4" x14ac:dyDescent="0.45">
      <c r="A158" s="26">
        <v>137</v>
      </c>
      <c r="B158" s="34"/>
      <c r="C158" s="29"/>
      <c r="D158" s="27"/>
      <c r="E158" s="24"/>
      <c r="F158" s="25" t="s">
        <v>24</v>
      </c>
    </row>
    <row r="159" spans="1:6" ht="26.4" x14ac:dyDescent="0.45">
      <c r="A159" s="26">
        <v>138</v>
      </c>
      <c r="B159" s="34"/>
      <c r="C159" s="29"/>
      <c r="D159" s="27"/>
      <c r="E159" s="24"/>
      <c r="F159" s="25" t="s">
        <v>24</v>
      </c>
    </row>
    <row r="160" spans="1:6" ht="26.4" x14ac:dyDescent="0.45">
      <c r="A160" s="26">
        <v>139</v>
      </c>
      <c r="B160" s="34"/>
      <c r="C160" s="29"/>
      <c r="D160" s="27"/>
      <c r="E160" s="24"/>
      <c r="F160" s="25" t="s">
        <v>24</v>
      </c>
    </row>
    <row r="161" spans="1:6" ht="26.4" x14ac:dyDescent="0.45">
      <c r="A161" s="26">
        <v>140</v>
      </c>
      <c r="B161" s="34"/>
      <c r="C161" s="29"/>
      <c r="D161" s="27"/>
      <c r="E161" s="24"/>
      <c r="F161" s="25" t="s">
        <v>24</v>
      </c>
    </row>
    <row r="162" spans="1:6" ht="26.4" x14ac:dyDescent="0.45">
      <c r="A162" s="26">
        <v>141</v>
      </c>
      <c r="B162" s="34"/>
      <c r="C162" s="29"/>
      <c r="D162" s="27"/>
      <c r="E162" s="24"/>
      <c r="F162" s="25" t="s">
        <v>24</v>
      </c>
    </row>
    <row r="163" spans="1:6" ht="26.4" x14ac:dyDescent="0.45">
      <c r="A163" s="26">
        <v>142</v>
      </c>
      <c r="B163" s="34"/>
      <c r="C163" s="29"/>
      <c r="D163" s="27"/>
      <c r="E163" s="24"/>
      <c r="F163" s="25" t="s">
        <v>24</v>
      </c>
    </row>
    <row r="164" spans="1:6" ht="26.4" x14ac:dyDescent="0.45">
      <c r="A164" s="26">
        <v>143</v>
      </c>
      <c r="B164" s="34"/>
      <c r="C164" s="29"/>
      <c r="D164" s="27"/>
      <c r="E164" s="24"/>
      <c r="F164" s="25" t="s">
        <v>24</v>
      </c>
    </row>
    <row r="165" spans="1:6" ht="26.4" x14ac:dyDescent="0.45">
      <c r="A165" s="26">
        <v>144</v>
      </c>
      <c r="B165" s="34"/>
      <c r="C165" s="29"/>
      <c r="D165" s="27"/>
      <c r="E165" s="24"/>
      <c r="F165" s="25" t="s">
        <v>24</v>
      </c>
    </row>
    <row r="166" spans="1:6" ht="26.4" x14ac:dyDescent="0.45">
      <c r="A166" s="26">
        <v>145</v>
      </c>
      <c r="B166" s="34"/>
      <c r="C166" s="29"/>
      <c r="D166" s="27"/>
      <c r="E166" s="24"/>
      <c r="F166" s="25" t="s">
        <v>24</v>
      </c>
    </row>
    <row r="167" spans="1:6" ht="26.4" x14ac:dyDescent="0.45">
      <c r="A167" s="26">
        <v>146</v>
      </c>
      <c r="B167" s="34"/>
      <c r="C167" s="29"/>
      <c r="D167" s="27"/>
      <c r="E167" s="24"/>
      <c r="F167" s="25" t="s">
        <v>24</v>
      </c>
    </row>
    <row r="168" spans="1:6" ht="26.4" x14ac:dyDescent="0.45">
      <c r="A168" s="26">
        <v>147</v>
      </c>
      <c r="B168" s="34"/>
      <c r="C168" s="29"/>
      <c r="D168" s="27"/>
      <c r="E168" s="24"/>
      <c r="F168" s="25" t="s">
        <v>24</v>
      </c>
    </row>
    <row r="169" spans="1:6" ht="26.4" x14ac:dyDescent="0.45">
      <c r="A169" s="26">
        <v>148</v>
      </c>
      <c r="B169" s="34"/>
      <c r="C169" s="29"/>
      <c r="D169" s="27"/>
      <c r="E169" s="24"/>
      <c r="F169" s="25" t="s">
        <v>24</v>
      </c>
    </row>
    <row r="170" spans="1:6" ht="26.4" x14ac:dyDescent="0.45">
      <c r="A170" s="26">
        <v>149</v>
      </c>
      <c r="B170" s="34"/>
      <c r="C170" s="29"/>
      <c r="D170" s="27"/>
      <c r="E170" s="24"/>
      <c r="F170" s="25" t="s">
        <v>24</v>
      </c>
    </row>
    <row r="171" spans="1:6" ht="26.4" x14ac:dyDescent="0.45">
      <c r="A171" s="26">
        <v>150</v>
      </c>
      <c r="B171" s="34"/>
      <c r="C171" s="29"/>
      <c r="D171" s="27"/>
      <c r="E171" s="24"/>
      <c r="F171" s="25" t="s">
        <v>24</v>
      </c>
    </row>
    <row r="172" spans="1:6" ht="26.4" x14ac:dyDescent="0.45">
      <c r="A172" s="26">
        <v>151</v>
      </c>
      <c r="B172" s="34"/>
      <c r="C172" s="29"/>
      <c r="D172" s="27"/>
      <c r="E172" s="24"/>
      <c r="F172" s="25" t="s">
        <v>24</v>
      </c>
    </row>
    <row r="173" spans="1:6" ht="26.4" x14ac:dyDescent="0.45">
      <c r="A173" s="26">
        <v>152</v>
      </c>
      <c r="B173" s="34"/>
      <c r="C173" s="29"/>
      <c r="D173" s="27"/>
      <c r="E173" s="24"/>
      <c r="F173" s="25" t="s">
        <v>24</v>
      </c>
    </row>
    <row r="174" spans="1:6" ht="26.4" x14ac:dyDescent="0.45">
      <c r="A174" s="26">
        <v>153</v>
      </c>
      <c r="B174" s="34"/>
      <c r="C174" s="29"/>
      <c r="D174" s="27"/>
      <c r="E174" s="24"/>
      <c r="F174" s="25" t="s">
        <v>24</v>
      </c>
    </row>
    <row r="175" spans="1:6" ht="26.4" x14ac:dyDescent="0.45">
      <c r="A175" s="26">
        <v>154</v>
      </c>
      <c r="B175" s="34"/>
      <c r="C175" s="29"/>
      <c r="D175" s="27"/>
      <c r="E175" s="24"/>
      <c r="F175" s="25" t="s">
        <v>24</v>
      </c>
    </row>
    <row r="176" spans="1:6" ht="26.4" x14ac:dyDescent="0.45">
      <c r="A176" s="26">
        <v>155</v>
      </c>
      <c r="B176" s="34"/>
      <c r="C176" s="29"/>
      <c r="D176" s="27"/>
      <c r="E176" s="24"/>
      <c r="F176" s="25" t="s">
        <v>24</v>
      </c>
    </row>
    <row r="177" spans="1:6" ht="26.4" x14ac:dyDescent="0.45">
      <c r="A177" s="26">
        <v>156</v>
      </c>
      <c r="B177" s="34"/>
      <c r="C177" s="29"/>
      <c r="D177" s="27"/>
      <c r="E177" s="24"/>
      <c r="F177" s="25" t="s">
        <v>24</v>
      </c>
    </row>
    <row r="178" spans="1:6" ht="26.4" x14ac:dyDescent="0.45">
      <c r="A178" s="26">
        <v>157</v>
      </c>
      <c r="B178" s="34"/>
      <c r="C178" s="29"/>
      <c r="D178" s="27"/>
      <c r="E178" s="24"/>
      <c r="F178" s="25" t="s">
        <v>24</v>
      </c>
    </row>
    <row r="179" spans="1:6" ht="26.4" x14ac:dyDescent="0.45">
      <c r="A179" s="26">
        <v>158</v>
      </c>
      <c r="B179" s="34"/>
      <c r="C179" s="29"/>
      <c r="D179" s="27"/>
      <c r="E179" s="24"/>
      <c r="F179" s="25" t="s">
        <v>24</v>
      </c>
    </row>
    <row r="180" spans="1:6" ht="26.4" x14ac:dyDescent="0.45">
      <c r="A180" s="26">
        <v>159</v>
      </c>
      <c r="B180" s="34"/>
      <c r="C180" s="29"/>
      <c r="D180" s="27"/>
      <c r="E180" s="24"/>
      <c r="F180" s="25" t="s">
        <v>24</v>
      </c>
    </row>
    <row r="181" spans="1:6" ht="26.4" x14ac:dyDescent="0.45">
      <c r="A181" s="26">
        <v>160</v>
      </c>
      <c r="B181" s="34"/>
      <c r="C181" s="29"/>
      <c r="D181" s="27"/>
      <c r="E181" s="24"/>
      <c r="F181" s="25" t="s">
        <v>24</v>
      </c>
    </row>
    <row r="182" spans="1:6" ht="26.4" x14ac:dyDescent="0.45">
      <c r="A182" s="26">
        <v>161</v>
      </c>
      <c r="B182" s="34"/>
      <c r="C182" s="29"/>
      <c r="D182" s="27"/>
      <c r="E182" s="24"/>
      <c r="F182" s="25" t="s">
        <v>24</v>
      </c>
    </row>
    <row r="183" spans="1:6" ht="26.4" x14ac:dyDescent="0.45">
      <c r="A183" s="26">
        <v>162</v>
      </c>
      <c r="B183" s="34"/>
      <c r="C183" s="29"/>
      <c r="D183" s="27"/>
      <c r="E183" s="24"/>
      <c r="F183" s="25" t="s">
        <v>24</v>
      </c>
    </row>
    <row r="184" spans="1:6" ht="26.4" x14ac:dyDescent="0.45">
      <c r="A184" s="26">
        <v>163</v>
      </c>
      <c r="B184" s="34"/>
      <c r="C184" s="29"/>
      <c r="D184" s="27"/>
      <c r="E184" s="24"/>
      <c r="F184" s="25" t="s">
        <v>24</v>
      </c>
    </row>
    <row r="185" spans="1:6" ht="26.4" x14ac:dyDescent="0.45">
      <c r="A185" s="26">
        <v>164</v>
      </c>
      <c r="B185" s="34"/>
      <c r="C185" s="29"/>
      <c r="D185" s="27"/>
      <c r="E185" s="24"/>
      <c r="F185" s="25" t="s">
        <v>24</v>
      </c>
    </row>
    <row r="186" spans="1:6" ht="26.4" x14ac:dyDescent="0.45">
      <c r="A186" s="26">
        <v>165</v>
      </c>
      <c r="B186" s="34"/>
      <c r="C186" s="29"/>
      <c r="D186" s="27"/>
      <c r="E186" s="24"/>
      <c r="F186" s="25" t="s">
        <v>24</v>
      </c>
    </row>
    <row r="187" spans="1:6" ht="26.4" x14ac:dyDescent="0.45">
      <c r="A187" s="26">
        <v>166</v>
      </c>
      <c r="B187" s="34"/>
      <c r="C187" s="29"/>
      <c r="D187" s="27"/>
      <c r="E187" s="24"/>
      <c r="F187" s="25" t="s">
        <v>24</v>
      </c>
    </row>
    <row r="188" spans="1:6" ht="26.4" x14ac:dyDescent="0.45">
      <c r="A188" s="26">
        <v>167</v>
      </c>
      <c r="B188" s="34"/>
      <c r="C188" s="29"/>
      <c r="D188" s="27"/>
      <c r="E188" s="24"/>
      <c r="F188" s="25" t="s">
        <v>24</v>
      </c>
    </row>
    <row r="189" spans="1:6" ht="26.4" x14ac:dyDescent="0.45">
      <c r="A189" s="26">
        <v>168</v>
      </c>
      <c r="B189" s="34"/>
      <c r="C189" s="29"/>
      <c r="D189" s="27"/>
      <c r="E189" s="24"/>
      <c r="F189" s="25" t="s">
        <v>24</v>
      </c>
    </row>
    <row r="190" spans="1:6" ht="26.4" x14ac:dyDescent="0.45">
      <c r="A190" s="26">
        <v>169</v>
      </c>
      <c r="B190" s="34"/>
      <c r="C190" s="29"/>
      <c r="D190" s="27"/>
      <c r="E190" s="24"/>
      <c r="F190" s="25" t="s">
        <v>24</v>
      </c>
    </row>
    <row r="191" spans="1:6" ht="26.4" x14ac:dyDescent="0.45">
      <c r="A191" s="26">
        <v>170</v>
      </c>
      <c r="B191" s="34"/>
      <c r="C191" s="29"/>
      <c r="D191" s="27"/>
      <c r="E191" s="24"/>
      <c r="F191" s="25" t="s">
        <v>24</v>
      </c>
    </row>
    <row r="192" spans="1:6" ht="26.4" x14ac:dyDescent="0.45">
      <c r="A192" s="26">
        <v>171</v>
      </c>
      <c r="B192" s="34"/>
      <c r="C192" s="29"/>
      <c r="D192" s="27"/>
      <c r="E192" s="24"/>
      <c r="F192" s="25" t="s">
        <v>24</v>
      </c>
    </row>
    <row r="193" spans="1:6" ht="26.4" x14ac:dyDescent="0.45">
      <c r="A193" s="26">
        <v>172</v>
      </c>
      <c r="B193" s="34"/>
      <c r="C193" s="29"/>
      <c r="D193" s="27"/>
      <c r="E193" s="24"/>
      <c r="F193" s="25" t="s">
        <v>24</v>
      </c>
    </row>
    <row r="194" spans="1:6" ht="26.4" x14ac:dyDescent="0.45">
      <c r="A194" s="26">
        <v>173</v>
      </c>
      <c r="B194" s="34"/>
      <c r="C194" s="29"/>
      <c r="D194" s="27"/>
      <c r="E194" s="24"/>
      <c r="F194" s="25" t="s">
        <v>24</v>
      </c>
    </row>
    <row r="195" spans="1:6" ht="26.4" x14ac:dyDescent="0.45">
      <c r="A195" s="26">
        <v>174</v>
      </c>
      <c r="B195" s="34"/>
      <c r="C195" s="29"/>
      <c r="D195" s="27"/>
      <c r="E195" s="24"/>
      <c r="F195" s="25" t="s">
        <v>24</v>
      </c>
    </row>
    <row r="196" spans="1:6" ht="26.4" x14ac:dyDescent="0.45">
      <c r="A196" s="26">
        <v>175</v>
      </c>
      <c r="B196" s="34"/>
      <c r="C196" s="29"/>
      <c r="D196" s="27"/>
      <c r="E196" s="24"/>
      <c r="F196" s="25" t="s">
        <v>24</v>
      </c>
    </row>
    <row r="197" spans="1:6" ht="26.4" x14ac:dyDescent="0.45">
      <c r="A197" s="26">
        <v>176</v>
      </c>
      <c r="B197" s="34"/>
      <c r="C197" s="29"/>
      <c r="D197" s="27"/>
      <c r="E197" s="24"/>
      <c r="F197" s="25" t="s">
        <v>24</v>
      </c>
    </row>
    <row r="198" spans="1:6" ht="26.4" x14ac:dyDescent="0.45">
      <c r="A198" s="26">
        <v>177</v>
      </c>
      <c r="B198" s="34"/>
      <c r="C198" s="29"/>
      <c r="D198" s="27"/>
      <c r="E198" s="24"/>
      <c r="F198" s="25" t="s">
        <v>24</v>
      </c>
    </row>
    <row r="199" spans="1:6" ht="26.4" x14ac:dyDescent="0.45">
      <c r="A199" s="26">
        <v>178</v>
      </c>
      <c r="B199" s="34"/>
      <c r="C199" s="29"/>
      <c r="D199" s="27"/>
      <c r="E199" s="24"/>
      <c r="F199" s="25" t="s">
        <v>24</v>
      </c>
    </row>
    <row r="200" spans="1:6" ht="26.4" x14ac:dyDescent="0.45">
      <c r="A200" s="26">
        <v>179</v>
      </c>
      <c r="B200" s="34"/>
      <c r="C200" s="29"/>
      <c r="D200" s="27"/>
      <c r="E200" s="24"/>
      <c r="F200" s="25" t="s">
        <v>24</v>
      </c>
    </row>
    <row r="201" spans="1:6" ht="26.4" x14ac:dyDescent="0.45">
      <c r="A201" s="26">
        <v>180</v>
      </c>
      <c r="B201" s="34"/>
      <c r="C201" s="29"/>
      <c r="D201" s="27"/>
      <c r="E201" s="24"/>
      <c r="F201" s="25" t="s">
        <v>24</v>
      </c>
    </row>
    <row r="202" spans="1:6" ht="26.4" x14ac:dyDescent="0.45">
      <c r="A202" s="26">
        <v>181</v>
      </c>
      <c r="B202" s="34"/>
      <c r="C202" s="29"/>
      <c r="D202" s="27"/>
      <c r="E202" s="24"/>
      <c r="F202" s="25" t="s">
        <v>24</v>
      </c>
    </row>
    <row r="203" spans="1:6" ht="26.4" x14ac:dyDescent="0.45">
      <c r="A203" s="26">
        <v>182</v>
      </c>
      <c r="B203" s="34"/>
      <c r="C203" s="29"/>
      <c r="D203" s="27"/>
      <c r="E203" s="24"/>
      <c r="F203" s="25" t="s">
        <v>24</v>
      </c>
    </row>
    <row r="204" spans="1:6" ht="26.4" x14ac:dyDescent="0.45">
      <c r="A204" s="26">
        <v>183</v>
      </c>
      <c r="B204" s="34"/>
      <c r="C204" s="29"/>
      <c r="D204" s="27"/>
      <c r="E204" s="24"/>
      <c r="F204" s="25" t="s">
        <v>24</v>
      </c>
    </row>
    <row r="205" spans="1:6" ht="26.4" x14ac:dyDescent="0.45">
      <c r="A205" s="26">
        <v>184</v>
      </c>
      <c r="B205" s="34"/>
      <c r="C205" s="29"/>
      <c r="D205" s="27"/>
      <c r="E205" s="24"/>
      <c r="F205" s="25" t="s">
        <v>24</v>
      </c>
    </row>
    <row r="206" spans="1:6" ht="26.4" x14ac:dyDescent="0.45">
      <c r="A206" s="26">
        <v>185</v>
      </c>
      <c r="B206" s="34"/>
      <c r="C206" s="29"/>
      <c r="D206" s="27"/>
      <c r="E206" s="24"/>
      <c r="F206" s="25" t="s">
        <v>24</v>
      </c>
    </row>
    <row r="207" spans="1:6" ht="26.4" x14ac:dyDescent="0.45">
      <c r="A207" s="26">
        <v>186</v>
      </c>
      <c r="B207" s="34"/>
      <c r="C207" s="29"/>
      <c r="D207" s="27"/>
      <c r="E207" s="24"/>
      <c r="F207" s="25" t="s">
        <v>24</v>
      </c>
    </row>
    <row r="208" spans="1:6" ht="26.4" x14ac:dyDescent="0.45">
      <c r="A208" s="26">
        <v>187</v>
      </c>
      <c r="B208" s="34"/>
      <c r="C208" s="29"/>
      <c r="D208" s="27"/>
      <c r="E208" s="24"/>
      <c r="F208" s="25" t="s">
        <v>24</v>
      </c>
    </row>
    <row r="209" spans="1:6" ht="26.4" x14ac:dyDescent="0.45">
      <c r="A209" s="26">
        <v>188</v>
      </c>
      <c r="B209" s="34"/>
      <c r="C209" s="29"/>
      <c r="D209" s="27"/>
      <c r="E209" s="24"/>
      <c r="F209" s="25" t="s">
        <v>24</v>
      </c>
    </row>
    <row r="210" spans="1:6" ht="26.4" x14ac:dyDescent="0.45">
      <c r="A210" s="26">
        <v>189</v>
      </c>
      <c r="B210" s="34"/>
      <c r="C210" s="29"/>
      <c r="D210" s="27"/>
      <c r="E210" s="24"/>
      <c r="F210" s="25" t="s">
        <v>24</v>
      </c>
    </row>
    <row r="211" spans="1:6" ht="26.4" x14ac:dyDescent="0.45">
      <c r="A211" s="26">
        <v>190</v>
      </c>
      <c r="B211" s="34"/>
      <c r="C211" s="29"/>
      <c r="D211" s="27"/>
      <c r="E211" s="24"/>
      <c r="F211" s="25" t="s">
        <v>24</v>
      </c>
    </row>
    <row r="212" spans="1:6" ht="26.4" x14ac:dyDescent="0.45">
      <c r="A212" s="26">
        <v>191</v>
      </c>
      <c r="B212" s="34"/>
      <c r="C212" s="29"/>
      <c r="D212" s="27"/>
      <c r="E212" s="24"/>
      <c r="F212" s="25" t="s">
        <v>24</v>
      </c>
    </row>
    <row r="213" spans="1:6" ht="26.4" x14ac:dyDescent="0.45">
      <c r="A213" s="26">
        <v>192</v>
      </c>
      <c r="B213" s="34"/>
      <c r="C213" s="29"/>
      <c r="D213" s="27"/>
      <c r="E213" s="24"/>
      <c r="F213" s="25" t="s">
        <v>24</v>
      </c>
    </row>
    <row r="214" spans="1:6" ht="26.4" x14ac:dyDescent="0.45">
      <c r="A214" s="26">
        <v>193</v>
      </c>
      <c r="B214" s="34"/>
      <c r="C214" s="29"/>
      <c r="D214" s="27"/>
      <c r="E214" s="24"/>
      <c r="F214" s="25" t="s">
        <v>24</v>
      </c>
    </row>
    <row r="215" spans="1:6" ht="26.4" x14ac:dyDescent="0.45">
      <c r="A215" s="26">
        <v>194</v>
      </c>
      <c r="B215" s="34"/>
      <c r="C215" s="29"/>
      <c r="D215" s="27"/>
      <c r="E215" s="24"/>
      <c r="F215" s="25" t="s">
        <v>24</v>
      </c>
    </row>
    <row r="216" spans="1:6" ht="26.4" x14ac:dyDescent="0.45">
      <c r="A216" s="26">
        <v>195</v>
      </c>
      <c r="B216" s="34"/>
      <c r="C216" s="29"/>
      <c r="D216" s="27"/>
      <c r="E216" s="24"/>
      <c r="F216" s="25" t="s">
        <v>24</v>
      </c>
    </row>
    <row r="217" spans="1:6" ht="26.4" x14ac:dyDescent="0.45">
      <c r="A217" s="26">
        <v>196</v>
      </c>
      <c r="B217" s="34"/>
      <c r="C217" s="29"/>
      <c r="D217" s="27"/>
      <c r="E217" s="24"/>
      <c r="F217" s="25" t="s">
        <v>24</v>
      </c>
    </row>
    <row r="218" spans="1:6" ht="26.4" x14ac:dyDescent="0.45">
      <c r="A218" s="26">
        <v>197</v>
      </c>
      <c r="B218" s="34"/>
      <c r="C218" s="29"/>
      <c r="D218" s="27"/>
      <c r="E218" s="24"/>
      <c r="F218" s="25" t="s">
        <v>24</v>
      </c>
    </row>
    <row r="219" spans="1:6" ht="26.4" x14ac:dyDescent="0.45">
      <c r="A219" s="26">
        <v>198</v>
      </c>
      <c r="B219" s="34"/>
      <c r="C219" s="29"/>
      <c r="D219" s="27"/>
      <c r="E219" s="24"/>
      <c r="F219" s="25" t="s">
        <v>24</v>
      </c>
    </row>
    <row r="220" spans="1:6" ht="26.4" x14ac:dyDescent="0.45">
      <c r="A220" s="26">
        <v>199</v>
      </c>
      <c r="B220" s="34"/>
      <c r="C220" s="29"/>
      <c r="D220" s="27"/>
      <c r="E220" s="24"/>
      <c r="F220" s="25" t="s">
        <v>24</v>
      </c>
    </row>
    <row r="221" spans="1:6" ht="26.4" x14ac:dyDescent="0.45">
      <c r="A221" s="26">
        <v>200</v>
      </c>
      <c r="B221" s="34"/>
      <c r="C221" s="29"/>
      <c r="D221" s="27"/>
      <c r="E221" s="24"/>
      <c r="F221" s="25" t="s">
        <v>24</v>
      </c>
    </row>
    <row r="222" spans="1:6" ht="26.4" x14ac:dyDescent="0.45">
      <c r="A222" s="26">
        <v>201</v>
      </c>
      <c r="B222" s="34"/>
      <c r="C222" s="29"/>
      <c r="D222" s="27"/>
      <c r="E222" s="24"/>
      <c r="F222" s="25" t="s">
        <v>24</v>
      </c>
    </row>
    <row r="223" spans="1:6" ht="26.4" x14ac:dyDescent="0.45">
      <c r="A223" s="26">
        <v>202</v>
      </c>
      <c r="B223" s="34"/>
      <c r="C223" s="29"/>
      <c r="D223" s="27"/>
      <c r="E223" s="24"/>
      <c r="F223" s="25" t="s">
        <v>24</v>
      </c>
    </row>
    <row r="224" spans="1:6" ht="26.4" x14ac:dyDescent="0.45">
      <c r="A224" s="26">
        <v>203</v>
      </c>
      <c r="B224" s="34"/>
      <c r="C224" s="29"/>
      <c r="D224" s="27"/>
      <c r="E224" s="24"/>
      <c r="F224" s="25" t="s">
        <v>24</v>
      </c>
    </row>
    <row r="225" spans="1:6" ht="26.4" x14ac:dyDescent="0.45">
      <c r="A225" s="26">
        <v>204</v>
      </c>
      <c r="B225" s="34"/>
      <c r="C225" s="29"/>
      <c r="D225" s="27"/>
      <c r="E225" s="24"/>
      <c r="F225" s="25" t="s">
        <v>24</v>
      </c>
    </row>
    <row r="226" spans="1:6" ht="26.4" x14ac:dyDescent="0.45">
      <c r="A226" s="26">
        <v>205</v>
      </c>
      <c r="B226" s="34"/>
      <c r="C226" s="29"/>
      <c r="D226" s="27"/>
      <c r="E226" s="24"/>
      <c r="F226" s="25" t="s">
        <v>24</v>
      </c>
    </row>
    <row r="227" spans="1:6" ht="26.4" x14ac:dyDescent="0.45">
      <c r="A227" s="26">
        <v>206</v>
      </c>
      <c r="B227" s="34"/>
      <c r="C227" s="29"/>
      <c r="D227" s="27"/>
      <c r="E227" s="24"/>
      <c r="F227" s="25" t="s">
        <v>24</v>
      </c>
    </row>
    <row r="228" spans="1:6" ht="26.4" x14ac:dyDescent="0.45">
      <c r="A228" s="26">
        <v>207</v>
      </c>
      <c r="B228" s="34"/>
      <c r="C228" s="29"/>
      <c r="D228" s="27"/>
      <c r="E228" s="24"/>
      <c r="F228" s="25" t="s">
        <v>24</v>
      </c>
    </row>
    <row r="229" spans="1:6" ht="26.4" x14ac:dyDescent="0.45">
      <c r="A229" s="26">
        <v>208</v>
      </c>
      <c r="B229" s="34"/>
      <c r="C229" s="29"/>
      <c r="D229" s="27"/>
      <c r="E229" s="24"/>
      <c r="F229" s="25" t="s">
        <v>24</v>
      </c>
    </row>
    <row r="230" spans="1:6" ht="26.4" x14ac:dyDescent="0.45">
      <c r="A230" s="26">
        <v>209</v>
      </c>
      <c r="B230" s="34"/>
      <c r="C230" s="29"/>
      <c r="D230" s="27"/>
      <c r="E230" s="24"/>
      <c r="F230" s="25" t="s">
        <v>24</v>
      </c>
    </row>
    <row r="231" spans="1:6" ht="26.4" x14ac:dyDescent="0.45">
      <c r="A231" s="26">
        <v>210</v>
      </c>
      <c r="B231" s="34"/>
      <c r="C231" s="29"/>
      <c r="D231" s="27"/>
      <c r="E231" s="24"/>
      <c r="F231" s="25" t="s">
        <v>24</v>
      </c>
    </row>
    <row r="232" spans="1:6" ht="26.4" x14ac:dyDescent="0.45">
      <c r="A232" s="26">
        <v>211</v>
      </c>
      <c r="B232" s="34"/>
      <c r="C232" s="29"/>
      <c r="D232" s="27"/>
      <c r="E232" s="24"/>
      <c r="F232" s="25" t="s">
        <v>24</v>
      </c>
    </row>
    <row r="233" spans="1:6" ht="26.4" x14ac:dyDescent="0.45">
      <c r="A233" s="26">
        <v>212</v>
      </c>
      <c r="B233" s="34"/>
      <c r="C233" s="29"/>
      <c r="D233" s="27"/>
      <c r="E233" s="24"/>
      <c r="F233" s="25" t="s">
        <v>24</v>
      </c>
    </row>
    <row r="234" spans="1:6" ht="26.4" x14ac:dyDescent="0.45">
      <c r="A234" s="26">
        <v>213</v>
      </c>
      <c r="B234" s="34"/>
      <c r="C234" s="29"/>
      <c r="D234" s="27"/>
      <c r="E234" s="24"/>
      <c r="F234" s="25" t="s">
        <v>24</v>
      </c>
    </row>
    <row r="235" spans="1:6" ht="26.4" x14ac:dyDescent="0.45">
      <c r="A235" s="26">
        <v>214</v>
      </c>
      <c r="B235" s="34"/>
      <c r="C235" s="29"/>
      <c r="D235" s="27"/>
      <c r="E235" s="24"/>
      <c r="F235" s="25" t="s">
        <v>24</v>
      </c>
    </row>
    <row r="236" spans="1:6" ht="26.4" x14ac:dyDescent="0.45">
      <c r="A236" s="26">
        <v>215</v>
      </c>
      <c r="B236" s="34"/>
      <c r="C236" s="29"/>
      <c r="D236" s="27"/>
      <c r="E236" s="24"/>
      <c r="F236" s="25" t="s">
        <v>24</v>
      </c>
    </row>
    <row r="237" spans="1:6" ht="26.4" x14ac:dyDescent="0.45">
      <c r="A237" s="26">
        <v>216</v>
      </c>
      <c r="B237" s="34"/>
      <c r="C237" s="29"/>
      <c r="D237" s="27"/>
      <c r="E237" s="24"/>
      <c r="F237" s="25" t="s">
        <v>24</v>
      </c>
    </row>
    <row r="238" spans="1:6" ht="26.4" x14ac:dyDescent="0.45">
      <c r="A238" s="26">
        <v>217</v>
      </c>
      <c r="B238" s="34"/>
      <c r="C238" s="29"/>
      <c r="D238" s="27"/>
      <c r="E238" s="24"/>
      <c r="F238" s="25" t="s">
        <v>24</v>
      </c>
    </row>
    <row r="239" spans="1:6" ht="26.4" x14ac:dyDescent="0.45">
      <c r="A239" s="26">
        <v>218</v>
      </c>
      <c r="B239" s="34"/>
      <c r="C239" s="29"/>
      <c r="D239" s="27"/>
      <c r="E239" s="24"/>
      <c r="F239" s="25" t="s">
        <v>24</v>
      </c>
    </row>
    <row r="240" spans="1:6" ht="26.4" x14ac:dyDescent="0.45">
      <c r="A240" s="26">
        <v>219</v>
      </c>
      <c r="B240" s="34"/>
      <c r="C240" s="29"/>
      <c r="D240" s="27"/>
      <c r="E240" s="24"/>
      <c r="F240" s="25" t="s">
        <v>24</v>
      </c>
    </row>
    <row r="241" spans="1:6" ht="26.4" x14ac:dyDescent="0.45">
      <c r="A241" s="26">
        <v>220</v>
      </c>
      <c r="B241" s="34"/>
      <c r="C241" s="29"/>
      <c r="D241" s="27"/>
      <c r="E241" s="24"/>
      <c r="F241" s="25" t="s">
        <v>24</v>
      </c>
    </row>
    <row r="242" spans="1:6" ht="26.4" x14ac:dyDescent="0.45">
      <c r="A242" s="26">
        <v>221</v>
      </c>
      <c r="B242" s="34"/>
      <c r="C242" s="29"/>
      <c r="D242" s="27"/>
      <c r="E242" s="24"/>
      <c r="F242" s="25" t="s">
        <v>24</v>
      </c>
    </row>
    <row r="243" spans="1:6" ht="26.4" x14ac:dyDescent="0.45">
      <c r="A243" s="26">
        <v>222</v>
      </c>
      <c r="B243" s="34"/>
      <c r="C243" s="29"/>
      <c r="D243" s="27"/>
      <c r="E243" s="24"/>
      <c r="F243" s="25" t="s">
        <v>24</v>
      </c>
    </row>
    <row r="244" spans="1:6" ht="26.4" x14ac:dyDescent="0.45">
      <c r="A244" s="26">
        <v>223</v>
      </c>
      <c r="B244" s="34"/>
      <c r="C244" s="29"/>
      <c r="D244" s="27"/>
      <c r="E244" s="24"/>
      <c r="F244" s="25" t="s">
        <v>24</v>
      </c>
    </row>
    <row r="245" spans="1:6" ht="26.4" x14ac:dyDescent="0.45">
      <c r="A245" s="26">
        <v>224</v>
      </c>
      <c r="B245" s="34"/>
      <c r="C245" s="29"/>
      <c r="D245" s="27"/>
      <c r="E245" s="24"/>
      <c r="F245" s="25" t="s">
        <v>24</v>
      </c>
    </row>
    <row r="246" spans="1:6" ht="26.4" x14ac:dyDescent="0.45">
      <c r="A246" s="26">
        <v>225</v>
      </c>
      <c r="B246" s="34"/>
      <c r="C246" s="29"/>
      <c r="D246" s="27"/>
      <c r="E246" s="24"/>
      <c r="F246" s="25" t="s">
        <v>24</v>
      </c>
    </row>
    <row r="247" spans="1:6" ht="26.4" x14ac:dyDescent="0.45">
      <c r="A247" s="26">
        <v>226</v>
      </c>
      <c r="B247" s="34"/>
      <c r="C247" s="29"/>
      <c r="D247" s="27"/>
      <c r="E247" s="24"/>
      <c r="F247" s="25" t="s">
        <v>24</v>
      </c>
    </row>
    <row r="248" spans="1:6" ht="26.4" x14ac:dyDescent="0.45">
      <c r="A248" s="26">
        <v>227</v>
      </c>
      <c r="B248" s="34"/>
      <c r="C248" s="29"/>
      <c r="D248" s="27"/>
      <c r="E248" s="24"/>
      <c r="F248" s="25" t="s">
        <v>24</v>
      </c>
    </row>
    <row r="249" spans="1:6" ht="26.4" x14ac:dyDescent="0.45">
      <c r="A249" s="26">
        <v>228</v>
      </c>
      <c r="B249" s="34"/>
      <c r="C249" s="29"/>
      <c r="D249" s="27"/>
      <c r="E249" s="24"/>
      <c r="F249" s="25" t="s">
        <v>24</v>
      </c>
    </row>
    <row r="250" spans="1:6" ht="26.4" x14ac:dyDescent="0.45">
      <c r="A250" s="26">
        <v>229</v>
      </c>
      <c r="B250" s="34"/>
      <c r="C250" s="29"/>
      <c r="D250" s="27"/>
      <c r="E250" s="24"/>
      <c r="F250" s="25" t="s">
        <v>24</v>
      </c>
    </row>
    <row r="251" spans="1:6" ht="26.4" x14ac:dyDescent="0.45">
      <c r="A251" s="26">
        <v>230</v>
      </c>
      <c r="B251" s="34"/>
      <c r="C251" s="29"/>
      <c r="D251" s="27"/>
      <c r="E251" s="24"/>
      <c r="F251" s="25" t="s">
        <v>24</v>
      </c>
    </row>
    <row r="252" spans="1:6" ht="26.4" x14ac:dyDescent="0.45">
      <c r="A252" s="26">
        <v>231</v>
      </c>
      <c r="B252" s="34"/>
      <c r="C252" s="29"/>
      <c r="D252" s="27"/>
      <c r="E252" s="24"/>
      <c r="F252" s="25" t="s">
        <v>24</v>
      </c>
    </row>
    <row r="253" spans="1:6" ht="26.4" x14ac:dyDescent="0.45">
      <c r="A253" s="26">
        <v>232</v>
      </c>
      <c r="B253" s="34"/>
      <c r="C253" s="29"/>
      <c r="D253" s="27"/>
      <c r="E253" s="24"/>
      <c r="F253" s="25" t="s">
        <v>24</v>
      </c>
    </row>
    <row r="254" spans="1:6" ht="26.4" x14ac:dyDescent="0.45">
      <c r="A254" s="26">
        <v>233</v>
      </c>
      <c r="B254" s="34"/>
      <c r="C254" s="29"/>
      <c r="D254" s="27"/>
      <c r="E254" s="24"/>
      <c r="F254" s="25" t="s">
        <v>24</v>
      </c>
    </row>
    <row r="255" spans="1:6" ht="26.4" x14ac:dyDescent="0.45">
      <c r="A255" s="26">
        <v>234</v>
      </c>
      <c r="B255" s="34"/>
      <c r="C255" s="29"/>
      <c r="D255" s="27"/>
      <c r="E255" s="24"/>
      <c r="F255" s="25" t="s">
        <v>24</v>
      </c>
    </row>
    <row r="256" spans="1:6" ht="26.4" x14ac:dyDescent="0.45">
      <c r="A256" s="26">
        <v>235</v>
      </c>
      <c r="B256" s="34"/>
      <c r="C256" s="29"/>
      <c r="D256" s="27"/>
      <c r="E256" s="24"/>
      <c r="F256" s="25" t="s">
        <v>24</v>
      </c>
    </row>
    <row r="257" spans="1:6" ht="26.4" x14ac:dyDescent="0.45">
      <c r="A257" s="26">
        <v>236</v>
      </c>
      <c r="B257" s="34"/>
      <c r="C257" s="29"/>
      <c r="D257" s="27"/>
      <c r="E257" s="24"/>
      <c r="F257" s="25" t="s">
        <v>24</v>
      </c>
    </row>
    <row r="258" spans="1:6" ht="26.4" x14ac:dyDescent="0.45">
      <c r="A258" s="26">
        <v>237</v>
      </c>
      <c r="B258" s="34"/>
      <c r="C258" s="29"/>
      <c r="D258" s="27"/>
      <c r="E258" s="24"/>
      <c r="F258" s="25" t="s">
        <v>24</v>
      </c>
    </row>
    <row r="259" spans="1:6" ht="26.4" x14ac:dyDescent="0.45">
      <c r="A259" s="26">
        <v>238</v>
      </c>
      <c r="B259" s="34"/>
      <c r="C259" s="29"/>
      <c r="D259" s="27"/>
      <c r="E259" s="24"/>
      <c r="F259" s="25" t="s">
        <v>24</v>
      </c>
    </row>
    <row r="260" spans="1:6" ht="26.4" x14ac:dyDescent="0.45">
      <c r="A260" s="26">
        <v>239</v>
      </c>
      <c r="B260" s="34"/>
      <c r="C260" s="29"/>
      <c r="D260" s="27"/>
      <c r="E260" s="24"/>
      <c r="F260" s="25" t="s">
        <v>24</v>
      </c>
    </row>
    <row r="261" spans="1:6" ht="26.4" x14ac:dyDescent="0.45">
      <c r="A261" s="26">
        <v>240</v>
      </c>
      <c r="B261" s="34"/>
      <c r="C261" s="29"/>
      <c r="D261" s="27"/>
      <c r="E261" s="24"/>
      <c r="F261" s="25" t="s">
        <v>24</v>
      </c>
    </row>
    <row r="262" spans="1:6" ht="26.4" x14ac:dyDescent="0.45">
      <c r="A262" s="26">
        <v>241</v>
      </c>
      <c r="B262" s="34"/>
      <c r="C262" s="29"/>
      <c r="D262" s="27"/>
      <c r="E262" s="24"/>
      <c r="F262" s="25" t="s">
        <v>24</v>
      </c>
    </row>
    <row r="263" spans="1:6" ht="26.4" x14ac:dyDescent="0.45">
      <c r="A263" s="26">
        <v>242</v>
      </c>
      <c r="B263" s="34"/>
      <c r="C263" s="29"/>
      <c r="D263" s="27"/>
      <c r="E263" s="24"/>
      <c r="F263" s="25" t="s">
        <v>24</v>
      </c>
    </row>
    <row r="264" spans="1:6" ht="26.4" x14ac:dyDescent="0.45">
      <c r="A264" s="26">
        <v>243</v>
      </c>
      <c r="B264" s="34"/>
      <c r="C264" s="29"/>
      <c r="D264" s="27"/>
      <c r="E264" s="24"/>
      <c r="F264" s="25" t="s">
        <v>24</v>
      </c>
    </row>
    <row r="265" spans="1:6" ht="26.4" x14ac:dyDescent="0.45">
      <c r="A265" s="26">
        <v>244</v>
      </c>
      <c r="B265" s="34"/>
      <c r="C265" s="29"/>
      <c r="D265" s="27"/>
      <c r="E265" s="24"/>
      <c r="F265" s="25" t="s">
        <v>24</v>
      </c>
    </row>
    <row r="266" spans="1:6" ht="26.4" x14ac:dyDescent="0.45">
      <c r="A266" s="26">
        <v>245</v>
      </c>
      <c r="B266" s="34"/>
      <c r="C266" s="29"/>
      <c r="D266" s="27"/>
      <c r="E266" s="24"/>
      <c r="F266" s="25" t="s">
        <v>24</v>
      </c>
    </row>
    <row r="267" spans="1:6" ht="26.4" x14ac:dyDescent="0.45">
      <c r="A267" s="26">
        <v>246</v>
      </c>
      <c r="B267" s="34"/>
      <c r="C267" s="29"/>
      <c r="D267" s="27"/>
      <c r="E267" s="24"/>
      <c r="F267" s="25" t="s">
        <v>24</v>
      </c>
    </row>
    <row r="268" spans="1:6" ht="26.4" x14ac:dyDescent="0.45">
      <c r="A268" s="26">
        <v>247</v>
      </c>
      <c r="B268" s="34"/>
      <c r="C268" s="29"/>
      <c r="D268" s="27"/>
      <c r="E268" s="24"/>
      <c r="F268" s="25" t="s">
        <v>24</v>
      </c>
    </row>
    <row r="269" spans="1:6" ht="26.4" x14ac:dyDescent="0.45">
      <c r="A269" s="26">
        <v>248</v>
      </c>
      <c r="B269" s="34"/>
      <c r="C269" s="29"/>
      <c r="D269" s="27"/>
      <c r="E269" s="24"/>
      <c r="F269" s="25" t="s">
        <v>24</v>
      </c>
    </row>
    <row r="270" spans="1:6" ht="26.4" x14ac:dyDescent="0.45">
      <c r="A270" s="26">
        <v>249</v>
      </c>
      <c r="B270" s="34"/>
      <c r="C270" s="29"/>
      <c r="D270" s="27"/>
      <c r="E270" s="24"/>
      <c r="F270" s="25" t="s">
        <v>24</v>
      </c>
    </row>
    <row r="271" spans="1:6" ht="26.4" x14ac:dyDescent="0.45">
      <c r="A271" s="26">
        <v>250</v>
      </c>
      <c r="B271" s="34"/>
      <c r="C271" s="29"/>
      <c r="D271" s="27"/>
      <c r="E271" s="24"/>
      <c r="F271" s="25" t="s">
        <v>24</v>
      </c>
    </row>
    <row r="272" spans="1:6" ht="26.4" x14ac:dyDescent="0.45">
      <c r="A272" s="26">
        <v>251</v>
      </c>
      <c r="B272" s="34"/>
      <c r="C272" s="29"/>
      <c r="D272" s="27"/>
      <c r="E272" s="24"/>
      <c r="F272" s="25" t="s">
        <v>24</v>
      </c>
    </row>
    <row r="273" spans="1:6" ht="26.4" x14ac:dyDescent="0.45">
      <c r="A273" s="26">
        <v>252</v>
      </c>
      <c r="B273" s="34"/>
      <c r="C273" s="29"/>
      <c r="D273" s="27"/>
      <c r="E273" s="24"/>
      <c r="F273" s="25" t="s">
        <v>24</v>
      </c>
    </row>
    <row r="274" spans="1:6" ht="26.4" x14ac:dyDescent="0.45">
      <c r="A274" s="26">
        <v>253</v>
      </c>
      <c r="B274" s="34"/>
      <c r="C274" s="29"/>
      <c r="D274" s="27"/>
      <c r="E274" s="24"/>
      <c r="F274" s="25" t="s">
        <v>24</v>
      </c>
    </row>
    <row r="275" spans="1:6" ht="26.4" x14ac:dyDescent="0.45">
      <c r="A275" s="26">
        <v>254</v>
      </c>
      <c r="B275" s="34"/>
      <c r="C275" s="29"/>
      <c r="D275" s="27"/>
      <c r="E275" s="24"/>
      <c r="F275" s="25" t="s">
        <v>24</v>
      </c>
    </row>
    <row r="276" spans="1:6" ht="26.4" x14ac:dyDescent="0.45">
      <c r="A276" s="26">
        <v>255</v>
      </c>
      <c r="B276" s="34"/>
      <c r="C276" s="29"/>
      <c r="D276" s="27"/>
      <c r="E276" s="24"/>
      <c r="F276" s="25" t="s">
        <v>24</v>
      </c>
    </row>
    <row r="277" spans="1:6" ht="26.4" x14ac:dyDescent="0.45">
      <c r="A277" s="26">
        <v>256</v>
      </c>
      <c r="B277" s="34"/>
      <c r="C277" s="29"/>
      <c r="D277" s="27"/>
      <c r="E277" s="24"/>
      <c r="F277" s="25" t="s">
        <v>24</v>
      </c>
    </row>
    <row r="278" spans="1:6" ht="26.4" x14ac:dyDescent="0.45">
      <c r="A278" s="26">
        <v>257</v>
      </c>
      <c r="B278" s="34"/>
      <c r="C278" s="29"/>
      <c r="D278" s="27"/>
      <c r="E278" s="24"/>
      <c r="F278" s="25" t="s">
        <v>24</v>
      </c>
    </row>
    <row r="279" spans="1:6" ht="26.4" x14ac:dyDescent="0.45">
      <c r="A279" s="26">
        <v>258</v>
      </c>
      <c r="B279" s="34"/>
      <c r="C279" s="29"/>
      <c r="D279" s="27"/>
      <c r="E279" s="24"/>
      <c r="F279" s="25" t="s">
        <v>24</v>
      </c>
    </row>
    <row r="280" spans="1:6" ht="26.4" x14ac:dyDescent="0.45">
      <c r="A280" s="26">
        <v>259</v>
      </c>
      <c r="B280" s="34"/>
      <c r="C280" s="29"/>
      <c r="D280" s="27"/>
      <c r="E280" s="24"/>
      <c r="F280" s="25" t="s">
        <v>24</v>
      </c>
    </row>
    <row r="281" spans="1:6" ht="26.4" x14ac:dyDescent="0.45">
      <c r="A281" s="26">
        <v>260</v>
      </c>
      <c r="B281" s="34"/>
      <c r="C281" s="29"/>
      <c r="D281" s="27"/>
      <c r="E281" s="24"/>
      <c r="F281" s="25" t="s">
        <v>24</v>
      </c>
    </row>
    <row r="282" spans="1:6" ht="26.4" x14ac:dyDescent="0.45">
      <c r="A282" s="26">
        <v>261</v>
      </c>
      <c r="B282" s="34"/>
      <c r="C282" s="29"/>
      <c r="D282" s="27"/>
      <c r="E282" s="24"/>
      <c r="F282" s="25" t="s">
        <v>24</v>
      </c>
    </row>
    <row r="283" spans="1:6" ht="26.4" x14ac:dyDescent="0.45">
      <c r="A283" s="26">
        <v>262</v>
      </c>
      <c r="B283" s="34"/>
      <c r="C283" s="29"/>
      <c r="D283" s="27"/>
      <c r="E283" s="24"/>
      <c r="F283" s="25" t="s">
        <v>24</v>
      </c>
    </row>
    <row r="284" spans="1:6" ht="26.4" x14ac:dyDescent="0.45">
      <c r="A284" s="26">
        <v>263</v>
      </c>
      <c r="B284" s="34"/>
      <c r="C284" s="29"/>
      <c r="D284" s="27"/>
      <c r="E284" s="24"/>
      <c r="F284" s="25" t="s">
        <v>24</v>
      </c>
    </row>
    <row r="285" spans="1:6" ht="26.4" x14ac:dyDescent="0.45">
      <c r="A285" s="26">
        <v>264</v>
      </c>
      <c r="B285" s="34"/>
      <c r="C285" s="29"/>
      <c r="D285" s="27"/>
      <c r="E285" s="24"/>
      <c r="F285" s="25" t="s">
        <v>24</v>
      </c>
    </row>
    <row r="286" spans="1:6" ht="26.4" x14ac:dyDescent="0.45">
      <c r="A286" s="26">
        <v>265</v>
      </c>
      <c r="B286" s="34"/>
      <c r="C286" s="29"/>
      <c r="D286" s="27"/>
      <c r="E286" s="24"/>
      <c r="F286" s="25" t="s">
        <v>24</v>
      </c>
    </row>
    <row r="287" spans="1:6" ht="26.4" x14ac:dyDescent="0.45">
      <c r="A287" s="26">
        <v>266</v>
      </c>
      <c r="B287" s="34"/>
      <c r="C287" s="29"/>
      <c r="D287" s="27"/>
      <c r="E287" s="24"/>
      <c r="F287" s="25" t="s">
        <v>24</v>
      </c>
    </row>
    <row r="288" spans="1:6" ht="26.4" x14ac:dyDescent="0.45">
      <c r="A288" s="26">
        <v>267</v>
      </c>
      <c r="B288" s="34"/>
      <c r="C288" s="29"/>
      <c r="D288" s="27"/>
      <c r="E288" s="24"/>
      <c r="F288" s="25" t="s">
        <v>24</v>
      </c>
    </row>
    <row r="289" spans="1:6" ht="26.4" x14ac:dyDescent="0.45">
      <c r="A289" s="26">
        <v>268</v>
      </c>
      <c r="B289" s="34"/>
      <c r="C289" s="29"/>
      <c r="D289" s="27"/>
      <c r="E289" s="24"/>
      <c r="F289" s="25" t="s">
        <v>24</v>
      </c>
    </row>
    <row r="290" spans="1:6" ht="26.4" x14ac:dyDescent="0.45">
      <c r="A290" s="26">
        <v>269</v>
      </c>
      <c r="B290" s="34"/>
      <c r="C290" s="29"/>
      <c r="D290" s="27"/>
      <c r="E290" s="24"/>
      <c r="F290" s="25" t="s">
        <v>24</v>
      </c>
    </row>
    <row r="291" spans="1:6" ht="26.4" x14ac:dyDescent="0.45">
      <c r="A291" s="26">
        <v>270</v>
      </c>
      <c r="B291" s="34"/>
      <c r="C291" s="29"/>
      <c r="D291" s="27"/>
      <c r="E291" s="24"/>
      <c r="F291" s="25" t="s">
        <v>24</v>
      </c>
    </row>
    <row r="292" spans="1:6" ht="26.4" x14ac:dyDescent="0.45">
      <c r="A292" s="26">
        <v>271</v>
      </c>
      <c r="B292" s="34"/>
      <c r="C292" s="29"/>
      <c r="D292" s="27"/>
      <c r="E292" s="24"/>
      <c r="F292" s="25" t="s">
        <v>24</v>
      </c>
    </row>
    <row r="293" spans="1:6" ht="26.4" x14ac:dyDescent="0.45">
      <c r="A293" s="26">
        <v>272</v>
      </c>
      <c r="B293" s="34"/>
      <c r="C293" s="29"/>
      <c r="D293" s="27"/>
      <c r="E293" s="24"/>
      <c r="F293" s="25" t="s">
        <v>24</v>
      </c>
    </row>
    <row r="294" spans="1:6" ht="26.4" x14ac:dyDescent="0.45">
      <c r="A294" s="26">
        <v>273</v>
      </c>
      <c r="B294" s="34"/>
      <c r="C294" s="29"/>
      <c r="D294" s="27"/>
      <c r="E294" s="24"/>
      <c r="F294" s="25" t="s">
        <v>24</v>
      </c>
    </row>
    <row r="295" spans="1:6" ht="26.4" x14ac:dyDescent="0.45">
      <c r="A295" s="26">
        <v>274</v>
      </c>
      <c r="B295" s="34"/>
      <c r="C295" s="29"/>
      <c r="D295" s="27"/>
      <c r="E295" s="24"/>
      <c r="F295" s="25" t="s">
        <v>24</v>
      </c>
    </row>
    <row r="296" spans="1:6" ht="26.4" x14ac:dyDescent="0.45">
      <c r="A296" s="26">
        <v>275</v>
      </c>
      <c r="B296" s="34"/>
      <c r="C296" s="29"/>
      <c r="D296" s="27"/>
      <c r="E296" s="24"/>
      <c r="F296" s="25" t="s">
        <v>24</v>
      </c>
    </row>
    <row r="297" spans="1:6" ht="26.4" x14ac:dyDescent="0.45">
      <c r="A297" s="26">
        <v>276</v>
      </c>
      <c r="B297" s="34"/>
      <c r="C297" s="29"/>
      <c r="D297" s="27"/>
      <c r="E297" s="24"/>
      <c r="F297" s="25" t="s">
        <v>24</v>
      </c>
    </row>
    <row r="298" spans="1:6" ht="26.4" x14ac:dyDescent="0.45">
      <c r="A298" s="26">
        <v>277</v>
      </c>
      <c r="B298" s="34"/>
      <c r="C298" s="29"/>
      <c r="D298" s="27"/>
      <c r="E298" s="24"/>
      <c r="F298" s="25" t="s">
        <v>24</v>
      </c>
    </row>
    <row r="299" spans="1:6" ht="26.4" x14ac:dyDescent="0.45">
      <c r="A299" s="26">
        <v>278</v>
      </c>
      <c r="B299" s="34"/>
      <c r="C299" s="29"/>
      <c r="D299" s="27"/>
      <c r="E299" s="24"/>
      <c r="F299" s="25" t="s">
        <v>24</v>
      </c>
    </row>
    <row r="300" spans="1:6" ht="26.4" x14ac:dyDescent="0.45">
      <c r="A300" s="26">
        <v>279</v>
      </c>
      <c r="B300" s="34"/>
      <c r="C300" s="29"/>
      <c r="D300" s="27"/>
      <c r="E300" s="24"/>
      <c r="F300" s="25" t="s">
        <v>24</v>
      </c>
    </row>
    <row r="301" spans="1:6" ht="26.4" x14ac:dyDescent="0.45">
      <c r="A301" s="26">
        <v>280</v>
      </c>
      <c r="B301" s="34"/>
      <c r="C301" s="29"/>
      <c r="D301" s="27"/>
      <c r="E301" s="24"/>
      <c r="F301" s="25" t="s">
        <v>24</v>
      </c>
    </row>
    <row r="302" spans="1:6" ht="26.4" x14ac:dyDescent="0.45">
      <c r="A302" s="26">
        <v>281</v>
      </c>
      <c r="B302" s="34"/>
      <c r="C302" s="29"/>
      <c r="D302" s="27"/>
      <c r="E302" s="24"/>
      <c r="F302" s="25" t="s">
        <v>24</v>
      </c>
    </row>
    <row r="303" spans="1:6" ht="26.4" x14ac:dyDescent="0.45">
      <c r="A303" s="26">
        <v>282</v>
      </c>
      <c r="B303" s="34"/>
      <c r="C303" s="29"/>
      <c r="D303" s="27"/>
      <c r="E303" s="24"/>
      <c r="F303" s="25" t="s">
        <v>24</v>
      </c>
    </row>
    <row r="304" spans="1:6" ht="26.4" x14ac:dyDescent="0.45">
      <c r="A304" s="26">
        <v>283</v>
      </c>
      <c r="B304" s="34"/>
      <c r="C304" s="29"/>
      <c r="D304" s="27"/>
      <c r="E304" s="24"/>
      <c r="F304" s="25" t="s">
        <v>24</v>
      </c>
    </row>
    <row r="305" spans="1:6" ht="26.4" x14ac:dyDescent="0.45">
      <c r="A305" s="26">
        <v>284</v>
      </c>
      <c r="B305" s="34"/>
      <c r="C305" s="29"/>
      <c r="D305" s="27"/>
      <c r="E305" s="24"/>
      <c r="F305" s="25" t="s">
        <v>24</v>
      </c>
    </row>
    <row r="306" spans="1:6" ht="26.4" x14ac:dyDescent="0.45">
      <c r="A306" s="26">
        <v>285</v>
      </c>
      <c r="B306" s="34"/>
      <c r="C306" s="29"/>
      <c r="D306" s="27"/>
      <c r="E306" s="24"/>
      <c r="F306" s="25" t="s">
        <v>24</v>
      </c>
    </row>
    <row r="307" spans="1:6" ht="26.4" x14ac:dyDescent="0.45">
      <c r="A307" s="26">
        <v>286</v>
      </c>
      <c r="B307" s="34"/>
      <c r="C307" s="29"/>
      <c r="D307" s="27"/>
      <c r="E307" s="24"/>
      <c r="F307" s="25" t="s">
        <v>24</v>
      </c>
    </row>
    <row r="308" spans="1:6" ht="26.4" x14ac:dyDescent="0.45">
      <c r="A308" s="26">
        <v>287</v>
      </c>
      <c r="B308" s="34"/>
      <c r="C308" s="29"/>
      <c r="D308" s="27"/>
      <c r="E308" s="24"/>
      <c r="F308" s="25" t="s">
        <v>24</v>
      </c>
    </row>
    <row r="309" spans="1:6" ht="26.4" x14ac:dyDescent="0.45">
      <c r="A309" s="26">
        <v>288</v>
      </c>
      <c r="B309" s="34"/>
      <c r="C309" s="29"/>
      <c r="D309" s="27"/>
      <c r="E309" s="24"/>
      <c r="F309" s="25" t="s">
        <v>24</v>
      </c>
    </row>
    <row r="310" spans="1:6" ht="26.4" x14ac:dyDescent="0.45">
      <c r="A310" s="26">
        <v>289</v>
      </c>
      <c r="B310" s="34"/>
      <c r="C310" s="29"/>
      <c r="D310" s="27"/>
      <c r="E310" s="24"/>
      <c r="F310" s="25" t="s">
        <v>24</v>
      </c>
    </row>
    <row r="311" spans="1:6" ht="26.4" x14ac:dyDescent="0.45">
      <c r="A311" s="26">
        <v>290</v>
      </c>
      <c r="B311" s="34"/>
      <c r="C311" s="29"/>
      <c r="D311" s="27"/>
      <c r="E311" s="24"/>
      <c r="F311" s="25" t="s">
        <v>24</v>
      </c>
    </row>
    <row r="312" spans="1:6" ht="26.4" x14ac:dyDescent="0.45">
      <c r="A312" s="26">
        <v>291</v>
      </c>
      <c r="B312" s="34"/>
      <c r="C312" s="29"/>
      <c r="D312" s="27"/>
      <c r="E312" s="24"/>
      <c r="F312" s="25" t="s">
        <v>24</v>
      </c>
    </row>
    <row r="313" spans="1:6" ht="26.4" x14ac:dyDescent="0.45">
      <c r="A313" s="26">
        <v>292</v>
      </c>
      <c r="B313" s="34"/>
      <c r="C313" s="29"/>
      <c r="D313" s="27"/>
      <c r="E313" s="24"/>
      <c r="F313" s="25" t="s">
        <v>24</v>
      </c>
    </row>
    <row r="314" spans="1:6" ht="26.4" x14ac:dyDescent="0.45">
      <c r="A314" s="26">
        <v>293</v>
      </c>
      <c r="B314" s="34"/>
      <c r="C314" s="29"/>
      <c r="D314" s="27"/>
      <c r="E314" s="24"/>
      <c r="F314" s="25" t="s">
        <v>24</v>
      </c>
    </row>
    <row r="315" spans="1:6" ht="26.4" x14ac:dyDescent="0.45">
      <c r="A315" s="26">
        <v>294</v>
      </c>
      <c r="B315" s="34"/>
      <c r="C315" s="29"/>
      <c r="D315" s="27"/>
      <c r="E315" s="24"/>
      <c r="F315" s="25" t="s">
        <v>24</v>
      </c>
    </row>
    <row r="316" spans="1:6" ht="26.4" x14ac:dyDescent="0.45">
      <c r="A316" s="26">
        <v>295</v>
      </c>
      <c r="B316" s="34"/>
      <c r="C316" s="29"/>
      <c r="D316" s="27"/>
      <c r="E316" s="24"/>
      <c r="F316" s="25" t="s">
        <v>24</v>
      </c>
    </row>
    <row r="317" spans="1:6" ht="26.4" x14ac:dyDescent="0.45">
      <c r="A317" s="26">
        <v>296</v>
      </c>
      <c r="B317" s="34"/>
      <c r="C317" s="29"/>
      <c r="D317" s="27"/>
      <c r="E317" s="24"/>
      <c r="F317" s="25" t="s">
        <v>24</v>
      </c>
    </row>
    <row r="318" spans="1:6" ht="26.4" x14ac:dyDescent="0.45">
      <c r="A318" s="26">
        <v>297</v>
      </c>
      <c r="B318" s="34"/>
      <c r="C318" s="29"/>
      <c r="D318" s="27"/>
      <c r="E318" s="24"/>
      <c r="F318" s="25" t="s">
        <v>24</v>
      </c>
    </row>
    <row r="319" spans="1:6" ht="26.4" x14ac:dyDescent="0.45">
      <c r="A319" s="26">
        <v>298</v>
      </c>
      <c r="B319" s="34"/>
      <c r="C319" s="29"/>
      <c r="D319" s="27"/>
      <c r="E319" s="24"/>
      <c r="F319" s="25" t="s">
        <v>24</v>
      </c>
    </row>
    <row r="320" spans="1:6" ht="26.4" x14ac:dyDescent="0.45">
      <c r="A320" s="26">
        <v>299</v>
      </c>
      <c r="B320" s="34"/>
      <c r="C320" s="29"/>
      <c r="D320" s="27"/>
      <c r="E320" s="24"/>
      <c r="F320" s="25" t="s">
        <v>24</v>
      </c>
    </row>
    <row r="321" spans="1:6" ht="26.4" x14ac:dyDescent="0.45">
      <c r="A321" s="26">
        <v>300</v>
      </c>
      <c r="B321" s="34"/>
      <c r="C321" s="29"/>
      <c r="D321" s="27"/>
      <c r="E321" s="24"/>
      <c r="F321" s="25" t="s">
        <v>24</v>
      </c>
    </row>
    <row r="322" spans="1:6" ht="26.4" x14ac:dyDescent="0.45">
      <c r="A322" s="26">
        <v>301</v>
      </c>
      <c r="B322" s="34"/>
      <c r="C322" s="29"/>
      <c r="D322" s="27"/>
      <c r="E322" s="24"/>
      <c r="F322" s="25" t="s">
        <v>24</v>
      </c>
    </row>
    <row r="323" spans="1:6" ht="26.4" x14ac:dyDescent="0.45">
      <c r="A323" s="26">
        <v>302</v>
      </c>
      <c r="B323" s="34"/>
      <c r="C323" s="29"/>
      <c r="D323" s="27"/>
      <c r="E323" s="24"/>
      <c r="F323" s="25" t="s">
        <v>24</v>
      </c>
    </row>
    <row r="324" spans="1:6" ht="26.4" x14ac:dyDescent="0.45">
      <c r="A324" s="26">
        <v>303</v>
      </c>
      <c r="B324" s="34"/>
      <c r="C324" s="29"/>
      <c r="D324" s="27"/>
      <c r="E324" s="24"/>
      <c r="F324" s="25" t="s">
        <v>24</v>
      </c>
    </row>
    <row r="325" spans="1:6" ht="26.4" x14ac:dyDescent="0.45">
      <c r="A325" s="26">
        <v>304</v>
      </c>
      <c r="B325" s="34"/>
      <c r="C325" s="29"/>
      <c r="D325" s="27"/>
      <c r="E325" s="24"/>
      <c r="F325" s="25" t="s">
        <v>24</v>
      </c>
    </row>
    <row r="326" spans="1:6" ht="26.4" x14ac:dyDescent="0.45">
      <c r="A326" s="26">
        <v>305</v>
      </c>
      <c r="B326" s="34"/>
      <c r="C326" s="29"/>
      <c r="D326" s="27"/>
      <c r="E326" s="24"/>
      <c r="F326" s="25" t="s">
        <v>24</v>
      </c>
    </row>
    <row r="327" spans="1:6" ht="26.4" x14ac:dyDescent="0.45">
      <c r="A327" s="26">
        <v>306</v>
      </c>
      <c r="B327" s="34"/>
      <c r="C327" s="29"/>
      <c r="D327" s="27"/>
      <c r="E327" s="24"/>
      <c r="F327" s="25" t="s">
        <v>24</v>
      </c>
    </row>
    <row r="328" spans="1:6" ht="26.4" x14ac:dyDescent="0.45">
      <c r="A328" s="26">
        <v>307</v>
      </c>
      <c r="B328" s="34"/>
      <c r="C328" s="29"/>
      <c r="D328" s="27"/>
      <c r="E328" s="24"/>
      <c r="F328" s="25" t="s">
        <v>24</v>
      </c>
    </row>
    <row r="329" spans="1:6" ht="26.4" x14ac:dyDescent="0.45">
      <c r="A329" s="26">
        <v>308</v>
      </c>
      <c r="B329" s="34"/>
      <c r="C329" s="29"/>
      <c r="D329" s="27"/>
      <c r="E329" s="24"/>
      <c r="F329" s="25" t="s">
        <v>24</v>
      </c>
    </row>
    <row r="330" spans="1:6" ht="26.4" x14ac:dyDescent="0.45">
      <c r="A330" s="26">
        <v>309</v>
      </c>
      <c r="B330" s="34"/>
      <c r="C330" s="29"/>
      <c r="D330" s="27"/>
      <c r="E330" s="24"/>
      <c r="F330" s="25" t="s">
        <v>24</v>
      </c>
    </row>
  </sheetData>
  <sheetProtection algorithmName="SHA-512" hashValue="3yhokfpkFZVUWHBoM5uwo3KVWiDc24LGU2SDIm8BsZLWKZp2bDX1TscDN9xUvxhMkkTSzu0vb4fgv+GOop6/Og==" saltValue="LPXnoz+OGKtZwTKmZT96RA==" spinCount="100000" sheet="1" selectLockedCells="1"/>
  <mergeCells count="19">
    <mergeCell ref="D21:F21"/>
    <mergeCell ref="A11:B13"/>
    <mergeCell ref="C11:C13"/>
    <mergeCell ref="A9:B9"/>
    <mergeCell ref="A10:B10"/>
    <mergeCell ref="A17:F17"/>
    <mergeCell ref="A16:F16"/>
    <mergeCell ref="A14:F14"/>
    <mergeCell ref="A15:F15"/>
    <mergeCell ref="A18:B19"/>
    <mergeCell ref="C19:F19"/>
    <mergeCell ref="C18:F18"/>
    <mergeCell ref="A5:B6"/>
    <mergeCell ref="A7:B8"/>
    <mergeCell ref="A1:F1"/>
    <mergeCell ref="A2:F2"/>
    <mergeCell ref="A3:F3"/>
    <mergeCell ref="A4:B4"/>
    <mergeCell ref="E4:F4"/>
  </mergeCells>
  <phoneticPr fontId="26"/>
  <dataValidations count="1">
    <dataValidation type="textLength" allowBlank="1" showInputMessage="1" showErrorMessage="1" sqref="B22:B330" xr:uid="{ADDE8C8B-0A40-4C83-91FE-23CCF2945A48}">
      <formula1>10</formula1>
      <formula2>14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9A423CA004D945B9A21A2283E8CFF2" ma:contentTypeVersion="16" ma:contentTypeDescription="新しいドキュメントを作成します。" ma:contentTypeScope="" ma:versionID="830bcb3cb470f71bee15408aed080aa8">
  <xsd:schema xmlns:xsd="http://www.w3.org/2001/XMLSchema" xmlns:xs="http://www.w3.org/2001/XMLSchema" xmlns:p="http://schemas.microsoft.com/office/2006/metadata/properties" xmlns:ns2="d33bc776-39a8-4887-9b1d-919fae73e3ca" xmlns:ns3="678370b6-06bb-4d56-8ac4-ca0c6b06bd2d" targetNamespace="http://schemas.microsoft.com/office/2006/metadata/properties" ma:root="true" ma:fieldsID="59d325ef200a44f072d54df2293d6d0f" ns2:_="" ns3:_="">
    <xsd:import namespace="d33bc776-39a8-4887-9b1d-919fae73e3ca"/>
    <xsd:import namespace="678370b6-06bb-4d56-8ac4-ca0c6b06bd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bc776-39a8-4887-9b1d-919fae73e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c91784b-a9f5-4737-b80a-76d8c694f6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370b6-06bb-4d56-8ac4-ca0c6b06bd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6a447c-ae05-4de3-9fa8-d20e613dca73}" ma:internalName="TaxCatchAll" ma:showField="CatchAllData" ma:web="678370b6-06bb-4d56-8ac4-ca0c6b06bd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3bc776-39a8-4887-9b1d-919fae73e3ca">
      <Terms xmlns="http://schemas.microsoft.com/office/infopath/2007/PartnerControls"/>
    </lcf76f155ced4ddcb4097134ff3c332f>
    <TaxCatchAll xmlns="678370b6-06bb-4d56-8ac4-ca0c6b06bd2d" xsi:nil="true"/>
  </documentManagement>
</p:properties>
</file>

<file path=customXml/itemProps1.xml><?xml version="1.0" encoding="utf-8"?>
<ds:datastoreItem xmlns:ds="http://schemas.openxmlformats.org/officeDocument/2006/customXml" ds:itemID="{653C6637-E764-478B-9C4D-E03BB18F1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bc776-39a8-4887-9b1d-919fae73e3ca"/>
    <ds:schemaRef ds:uri="678370b6-06bb-4d56-8ac4-ca0c6b06bd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95E26-98E0-42CC-B956-CCA490DE0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211E6-63AB-4618-AE47-E8808B936982}">
  <ds:schemaRefs>
    <ds:schemaRef ds:uri="d33bc776-39a8-4887-9b1d-919fae73e3ca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678370b6-06bb-4d56-8ac4-ca0c6b06bd2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seiseki_syoumei</vt:lpstr>
      <vt:lpstr>seiseki_syoumei!Print_Area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「日本語 NAT-TEST成績証明」申請書</dc:title>
  <dc:subject/>
  <dc:creator>sk</dc:creator>
  <cp:keywords/>
  <dc:description/>
  <cp:lastModifiedBy>sekine</cp:lastModifiedBy>
  <cp:revision>2</cp:revision>
  <cp:lastPrinted>2023-07-04T01:23:01Z</cp:lastPrinted>
  <dcterms:created xsi:type="dcterms:W3CDTF">2021-06-04T04:20:00Z</dcterms:created>
  <dcterms:modified xsi:type="dcterms:W3CDTF">2023-07-12T00:32:43Z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0x0101002A9A423CA004D945B9A21A2283E8CFF2</vt:lpwstr>
  </property>
</Properties>
</file>